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<sst xmlns="http://schemas.openxmlformats.org/spreadsheetml/2006/main" count="3475" uniqueCount="1562">
  <si>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</si>
  <si>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</si>
  <si>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</si>
  <si>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</si>
  <si>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</si>
  <si>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</si>
  <si>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</si>
  <si>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</si>
  <si>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</si>
  <si>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</si>
  <si>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</si>
  <si>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</si>
  <si>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</si>
  <si>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</si>
  <si>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</si>
  <si>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</si>
  <si>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</si>
  <si>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</si>
  <si>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</si>
  <si>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</si>
  <si>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</si>
  <si>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</si>
  <si>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</si>
  <si>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</si>
  <si>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</si>
  <si>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</si>
  <si>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</si>
  <si>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</si>
  <si>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</si>
  <si>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</si>
  <si>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</si>
  <si>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</si>
  <si>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</si>
  <si>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</si>
  <si>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</si>
  <si>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</si>
  <si>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</si>
  <si>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</si>
  <si>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</si>
  <si>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</si>
  <si>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</si>
  <si>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</si>
  <si>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</si>
  <si>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</si>
  <si>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</si>
  <si>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</si>
  <si>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</si>
  <si>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</si>
  <si>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</si>
  <si>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</si>
  <si>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</si>
  <si>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</si>
  <si>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</si>
  <si>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</si>
  <si>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</si>
  <si>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</si>
  <si>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</si>
  <si>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</si>
  <si>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</si>
  <si>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</si>
  <si>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</si>
  <si>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</si>
  <si>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</si>
  <si>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</si>
  <si>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</si>
  <si>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</si>
  <si>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</si>
  <si>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</si>
  <si>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</si>
  <si>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</si>
  <si>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</si>
  <si>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</si>
  <si>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</si>
  <si>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</si>
  <si>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</si>
  <si>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</si>
  <si>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</si>
  <si>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</si>
  <si>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</si>
  <si>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</si>
  <si>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</si>
  <si>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</si>
  <si>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</si>
  <si>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</si>
  <si>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</si>
  <si>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</si>
  <si>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</si>
  <si>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</si>
  <si>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</si>
  <si>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</si>
  <si>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</si>
  <si>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</si>
  <si>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</si>
  <si>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</si>
  <si>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</si>
  <si>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</si>
  <si>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</si>
  <si>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</si>
  <si>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</si>
  <si>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</si>
  <si>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</si>
  <si>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</si>
  <si>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</si>
  <si>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</si>
  <si>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</si>
  <si>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</si>
  <si>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</si>
  <si>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</si>
  <si>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</si>
  <si>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</si>
  <si>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</si>
  <si>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</si>
  <si>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</si>
  <si>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</si>
  <si>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</si>
  <si>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</si>
  <si>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</si>
  <si>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</si>
  <si>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</si>
  <si>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</si>
  <si>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</si>
  <si>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</si>
  <si>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</si>
  <si>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</si>
  <si>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</si>
  <si>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</si>
  <si>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</si>
  <si>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</si>
  <si>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</si>
  <si>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</si>
  <si>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</si>
  <si>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</si>
  <si>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</si>
  <si>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</si>
  <si>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</si>
  <si>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</si>
  <si>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</si>
  <si>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</si>
  <si>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</si>
  <si>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</si>
  <si>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</si>
  <si>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</si>
  <si>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</si>
  <si>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</si>
  <si>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</si>
  <si>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</si>
  <si>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</si>
  <si>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</si>
  <si>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</si>
  <si>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</si>
  <si>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</si>
  <si>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</si>
  <si>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</si>
  <si>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</si>
  <si>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</si>
  <si>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</si>
  <si>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</si>
  <si>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</si>
  <si>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</si>
  <si>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</si>
  <si>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</si>
  <si>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</si>
  <si>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</si>
  <si>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</si>
  <si>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</si>
  <si>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</si>
  <si>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</si>
  <si>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</si>
  <si>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</si>
  <si>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</si>
  <si>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</si>
  <si>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</si>
  <si>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</si>
  <si>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</si>
  <si>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</si>
  <si>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</si>
  <si>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</si>
  <si>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</si>
  <si>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</si>
  <si>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</si>
  <si>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</si>
  <si>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</si>
  <si>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</si>
  <si>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</si>
  <si>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</si>
  <si>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</si>
  <si>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</si>
  <si>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</si>
  <si>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</si>
  <si>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</si>
  <si>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</si>
  <si>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</si>
  <si>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</si>
  <si>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</si>
  <si>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</si>
  <si>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</si>
  <si>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</si>
  <si>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</si>
  <si>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</si>
  <si>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</si>
  <si>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</si>
  <si>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</si>
  <si>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</si>
  <si>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</si>
  <si>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</si>
  <si>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</si>
  <si>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</si>
  <si>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</si>
  <si>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</si>
  <si>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</si>
  <si>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</si>
  <si>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</si>
  <si>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</si>
  <si>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</si>
  <si>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</si>
  <si>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</si>
  <si>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</si>
  <si>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</si>
  <si>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</si>
  <si>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</si>
  <si>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</si>
  <si>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</si>
  <si>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</si>
  <si>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</si>
  <si>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</si>
  <si>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</si>
  <si>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</si>
  <si>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</si>
  <si>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</si>
  <si>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</si>
  <si>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</si>
  <si>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</si>
  <si>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</si>
  <si>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</si>
  <si>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</si>
  <si>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</si>
  <si>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</si>
  <si>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</si>
  <si>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</si>
  <si>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</si>
  <si>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</si>
  <si>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</si>
  <si>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</si>
  <si>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</si>
  <si>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</si>
  <si>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</si>
  <si>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</si>
  <si>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</si>
  <si>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</si>
  <si>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</si>
  <si>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</si>
  <si>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</si>
  <si>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</si>
  <si>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</si>
  <si>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</si>
  <si>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</si>
  <si>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</si>
  <si>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</si>
  <si>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</si>
  <si>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</si>
  <si>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</si>
  <si>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</si>
  <si>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</si>
  <si>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</si>
  <si>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</si>
  <si>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</si>
  <si>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</si>
  <si>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</si>
  <si>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</si>
  <si>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</si>
  <si>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</si>
  <si>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</si>
  <si>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</si>
  <si>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</si>
  <si>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</si>
  <si>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</si>
  <si>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</si>
  <si>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</si>
  <si>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</si>
  <si>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</si>
  <si>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</si>
  <si>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</si>
  <si>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</si>
  <si>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</si>
  <si>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</si>
  <si>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</si>
  <si>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</si>
  <si>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</si>
  <si>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</si>
  <si>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</si>
  <si>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</si>
  <si>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</si>
  <si>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</si>
  <si>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</si>
  <si>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</si>
  <si>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</si>
  <si>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</si>
  <si>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</si>
  <si>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</si>
  <si>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</si>
  <si>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</si>
  <si>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</si>
  <si>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</si>
  <si>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</si>
  <si>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</si>
  <si>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</si>
  <si>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</si>
  <si>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</si>
  <si>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</si>
  <si>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</si>
  <si>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</si>
  <si>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</si>
  <si>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</si>
  <si>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</si>
  <si>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</si>
  <si>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</si>
  <si>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</si>
  <si>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</si>
  <si>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</si>
  <si>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</si>
  <si>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</si>
  <si>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</si>
  <si>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</si>
  <si>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</si>
  <si>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</si>
  <si>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</si>
  <si>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</si>
  <si>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</si>
  <si>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</si>
  <si>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</si>
  <si>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</si>
  <si>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</si>
  <si>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</si>
  <si>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</si>
  <si>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</si>
  <si>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</si>
  <si>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</si>
  <si>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</si>
  <si>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</si>
  <si>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</si>
  <si>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</si>
  <si>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</si>
  <si>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</si>
  <si>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</si>
  <si>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</si>
  <si>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</si>
  <si>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</si>
  <si>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</si>
  <si>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</si>
  <si>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</si>
  <si>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</si>
  <si>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</si>
  <si>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</si>
  <si>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</si>
  <si>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</si>
  <si>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</si>
  <si>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</si>
  <si>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</si>
  <si>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</si>
  <si>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</si>
  <si>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</si>
  <si>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</si>
  <si>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</si>
  <si>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</si>
  <si>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</si>
  <si>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</si>
  <si>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</si>
  <si>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</si>
  <si>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</si>
  <si>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</si>
  <si>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</si>
  <si>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</si>
  <si>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</si>
  <si>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</si>
  <si>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</si>
  <si>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</si>
  <si>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</si>
  <si>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</si>
  <si>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</si>
  <si>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</si>
  <si>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</si>
  <si>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</si>
  <si>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</si>
  <si>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</si>
  <si>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</si>
  <si>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</si>
  <si>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</si>
  <si>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</si>
  <si>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</si>
  <si>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</si>
  <si>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</si>
  <si>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</si>
  <si>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</si>
  <si>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</si>
  <si>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</si>
  <si>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</si>
  <si>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</si>
  <si>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</si>
  <si>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</si>
  <si>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</si>
  <si>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</si>
  <si>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</si>
  <si>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</si>
  <si>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</si>
  <si>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</si>
  <si>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</si>
  <si>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</si>
  <si>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</si>
  <si>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</si>
  <si>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</si>
  <si>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</si>
  <si>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</si>
  <si>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</si>
  <si>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</si>
  <si>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</si>
  <si>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</si>
  <si>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</si>
  <si>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</si>
  <si>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</si>
  <si>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</si>
  <si>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</si>
  <si>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</si>
  <si>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</si>
  <si>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</si>
  <si>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</si>
  <si>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</si>
  <si>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</si>
  <si>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</si>
  <si>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</si>
  <si>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</si>
  <si>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</si>
  <si>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</si>
  <si>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</si>
  <si>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</si>
  <si>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</si>
  <si>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</si>
  <si>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</si>
  <si>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</si>
  <si>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</si>
  <si>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</si>
  <si>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</si>
  <si>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</si>
  <si>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</si>
  <si>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</si>
  <si>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</si>
  <si>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</si>
  <si>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</si>
  <si>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</si>
  <si>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</si>
  <si>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</si>
  <si>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</si>
  <si>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</si>
  <si>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</si>
  <si>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</si>
  <si>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</si>
  <si>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</si>
  <si>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</si>
  <si>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</si>
  <si>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</si>
  <si>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</si>
  <si>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</si>
  <si>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</si>
  <si>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</si>
  <si>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</si>
  <si>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</si>
  <si>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</si>
  <si>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</si>
  <si>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</si>
  <si>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</si>
  <si>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</si>
  <si>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</si>
  <si>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</si>
  <si>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</si>
  <si>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</si>
  <si>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</si>
  <si>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</si>
  <si>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</si>
  <si>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</si>
  <si>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</si>
  <si>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</si>
  <si>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</si>
  <si>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</si>
  <si>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</si>
  <si>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</si>
  <si>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</si>
  <si>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</si>
  <si>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</si>
  <si>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</si>
  <si>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</si>
  <si>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</si>
  <si>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</si>
  <si>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</si>
  <si>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</si>
  <si>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</si>
  <si>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</si>
  <si>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</si>
  <si>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</si>
  <si>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</si>
  <si>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</si>
  <si>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</si>
  <si>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</si>
  <si>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</si>
  <si>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</si>
  <si>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</si>
  <si>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</si>
  <si>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</si>
  <si>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</si>
  <si>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</si>
  <si>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</si>
  <si>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</si>
  <si>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</si>
  <si>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</si>
  <si>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</si>
  <si>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</si>
  <si>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</si>
  <si>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</si>
  <si>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</si>
  <si>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</si>
  <si>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</si>
  <si>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</si>
  <si>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</si>
  <si>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</si>
  <si>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</si>
  <si>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</si>
  <si>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</si>
  <si>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</si>
  <si>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</si>
  <si>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</si>
  <si>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</si>
  <si>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</si>
  <si>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</si>
  <si>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</si>
  <si>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</si>
  <si>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</si>
  <si>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</si>
  <si>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</si>
  <si>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</si>
  <si>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</si>
  <si>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</si>
  <si>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</si>
  <si>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</si>
  <si>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</si>
  <si>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</si>
  <si>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</si>
  <si>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</si>
  <si>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</si>
  <si>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</si>
  <si>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</si>
  <si>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</si>
  <si>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</si>
  <si>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</si>
  <si>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</si>
  <si>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</si>
  <si>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</si>
  <si>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</si>
  <si>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</si>
  <si>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</si>
  <si>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</si>
  <si>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</si>
  <si>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</si>
  <si>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</si>
  <si>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</si>
  <si>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</si>
  <si>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</si>
  <si>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</si>
  <si>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</si>
  <si>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</si>
  <si>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</si>
  <si>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</si>
  <si>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</si>
  <si>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</si>
  <si>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</si>
  <si>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</si>
  <si>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</si>
  <si>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</si>
  <si>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</si>
  <si>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</si>
  <si>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</si>
  <si>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</si>
  <si>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</si>
  <si>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</si>
  <si>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</si>
  <si>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</si>
  <si>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</si>
  <si>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</si>
  <si>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</si>
  <si>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</si>
  <si>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</si>
  <si>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</si>
  <si>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</si>
  <si>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</si>
  <si>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</si>
  <si>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</si>
  <si>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</si>
  <si>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</si>
  <si>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</si>
  <si>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</si>
  <si>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</si>
  <si>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</si>
  <si>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</si>
  <si>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</si>
  <si>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</si>
  <si>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</si>
  <si>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</si>
  <si>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</si>
  <si>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</si>
  <si>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</si>
  <si>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</si>
  <si>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</si>
  <si>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</si>
  <si>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</si>
  <si>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</si>
  <si>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</si>
  <si>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</si>
  <si>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</si>
  <si>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</si>
  <si>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</si>
  <si>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</si>
  <si>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</si>
  <si>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</si>
  <si>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</si>
  <si>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</si>
  <si>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</si>
  <si>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</si>
  <si>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</si>
  <si>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</si>
  <si>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</si>
  <si>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</si>
  <si>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</si>
  <si>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</si>
  <si>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</si>
  <si>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</si>
  <si>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</si>
  <si>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</si>
  <si>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</si>
  <si>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</si>
  <si>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</si>
  <si>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</si>
  <si>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</si>
  <si>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</si>
  <si>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</si>
  <si>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</si>
  <si>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</si>
  <si>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</si>
  <si>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</si>
  <si>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</si>
  <si>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</si>
  <si>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</si>
  <si>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</si>
  <si>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</si>
  <si>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</si>
  <si>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</si>
  <si>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</si>
  <si>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</si>
  <si>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</si>
  <si>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</si>
  <si>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</si>
  <si>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</si>
  <si>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</si>
  <si>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</si>
  <si>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</si>
  <si>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</si>
  <si>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</si>
  <si>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</si>
  <si>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</si>
  <si>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</si>
  <si>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</si>
  <si>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</si>
  <si>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</si>
  <si>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</si>
  <si>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</si>
  <si>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</si>
  <si>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</si>
  <si>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</si>
  <si>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</si>
  <si>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</si>
  <si>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</si>
  <si>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</si>
  <si>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</si>
  <si>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</si>
  <si>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</si>
  <si>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</si>
  <si>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</si>
  <si>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</si>
  <si>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</si>
  <si>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</si>
  <si>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</si>
  <si>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</si>
  <si>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</si>
  <si>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</si>
  <si>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</si>
  <si>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</si>
  <si>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</si>
  <si>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</si>
  <si>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</si>
  <si>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</si>
  <si>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</si>
  <si>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</si>
  <si>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</si>
  <si>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</si>
  <si>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</si>
  <si>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</si>
  <si>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</si>
  <si>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</si>
  <si>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</si>
  <si>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</si>
  <si>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</si>
  <si>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</si>
  <si>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</si>
  <si>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</si>
  <si>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</si>
  <si>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</si>
  <si>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</si>
  <si>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</si>
  <si>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</si>
  <si>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</si>
  <si>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</si>
  <si>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</si>
  <si>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</si>
  <si>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</si>
  <si>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</si>
  <si>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</si>
  <si>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</si>
  <si>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</si>
  <si>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</si>
  <si>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</si>
  <si>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</si>
  <si>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</si>
  <si>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</si>
  <si>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</si>
  <si>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</si>
  <si>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</si>
  <si>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</si>
  <si>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</si>
  <si>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</si>
  <si>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</si>
  <si>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</si>
  <si>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</si>
  <si>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</si>
  <si>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</si>
  <si>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</si>
  <si>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</si>
  <si>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</si>
  <si>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</si>
  <si>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</si>
  <si>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</si>
  <si>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</si>
  <si>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</si>
  <si>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</si>
  <si>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</si>
  <si>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</si>
  <si>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</si>
  <si>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</si>
  <si>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</si>
  <si>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</si>
  <si>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</si>
  <si>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</si>
  <si>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</si>
  <si>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</si>
  <si>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</si>
  <si>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</si>
  <si>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</si>
  <si>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</si>
  <si>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</si>
  <si>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</si>
  <si>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</si>
  <si>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</si>
  <si>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</si>
  <si>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</si>
  <si>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</si>
  <si>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</si>
  <si>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</si>
  <si>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</si>
  <si>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</si>
  <si>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</si>
  <si>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</si>
  <si>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</si>
  <si>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</si>
  <si>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</si>
  <si>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</si>
  <si>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</si>
  <si>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</si>
  <si>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</si>
  <si>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</si>
  <si>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</si>
  <si>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</si>
  <si>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</si>
  <si>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</si>
  <si>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</si>
  <si>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</si>
  <si>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</si>
  <si>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</si>
  <si>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</si>
  <si>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</si>
  <si>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</si>
  <si>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</si>
  <si>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</si>
  <si>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</si>
  <si>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</si>
  <si>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</si>
  <si>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</si>
  <si>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</si>
  <si>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</si>
  <si>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</si>
  <si>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</si>
  <si>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</si>
  <si>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</si>
  <si>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</si>
  <si>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</si>
  <si>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</si>
  <si>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</si>
  <si>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</si>
  <si>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</si>
  <si>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</si>
  <si>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</si>
  <si>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</si>
  <si>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</si>
  <si>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</si>
  <si>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</si>
  <si>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</si>
  <si>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</si>
  <si>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</si>
  <si>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</si>
  <si>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</si>
  <si>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</si>
  <si>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</si>
  <si>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</si>
  <si>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</si>
  <si>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</si>
  <si>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</si>
  <si>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</si>
  <si>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</si>
  <si>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</si>
  <si>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</si>
  <si>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</si>
  <si>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</si>
  <si>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</si>
  <si>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</si>
  <si>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</si>
  <si>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</si>
  <si>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</si>
  <si>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</si>
  <si>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</si>
  <si>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</si>
  <si>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</si>
  <si>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</si>
  <si>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</si>
  <si>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</si>
  <si>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</si>
  <si>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</si>
  <si>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</si>
  <si>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</si>
  <si>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</si>
  <si>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</si>
  <si>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</si>
  <si>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</si>
  <si>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</si>
  <si>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</si>
  <si>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</si>
  <si>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</si>
  <si>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</si>
  <si>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</si>
  <si>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</si>
  <si>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</si>
  <si>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</si>
  <si>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</si>
  <si>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</si>
  <si>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</si>
  <si>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</si>
  <si>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</si>
  <si>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</si>
  <si>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</si>
  <si>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</si>
  <si>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</si>
  <si>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</si>
  <si>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</si>
  <si>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</si>
  <si>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</si>
  <si>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</si>
  <si>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</si>
  <si>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</si>
  <si>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</si>
  <si>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</si>
  <si>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</si>
  <si>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</si>
  <si>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</si>
  <si>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</si>
  <si>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</si>
  <si>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</si>
  <si>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</si>
  <si>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</si>
  <si>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</si>
  <si>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</si>
  <si>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</si>
  <si>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</si>
  <si>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</si>
  <si>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</si>
  <si>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</si>
  <si>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</si>
  <si>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</si>
  <si>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</si>
  <si>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</si>
  <si>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</si>
  <si>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</si>
  <si>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</si>
  <si>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</si>
  <si>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</si>
  <si>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</si>
  <si>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</si>
  <si>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</si>
  <si>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</si>
  <si>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</si>
  <si>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</si>
  <si>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</si>
  <si>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</si>
  <si>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</si>
  <si>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</si>
  <si>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</si>
  <si>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</si>
  <si>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</si>
  <si>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</si>
  <si>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</si>
  <si>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</si>
  <si>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</si>
  <si>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</si>
  <si>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</si>
  <si>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</si>
  <si>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</si>
  <si>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</si>
  <si>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</si>
  <si>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</si>
  <si>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</si>
  <si>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</si>
  <si>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</si>
  <si>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</si>
  <si>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</si>
  <si>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</si>
  <si>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</si>
  <si>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</si>
  <si>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</si>
  <si>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</si>
  <si>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</si>
  <si>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</si>
  <si>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</si>
  <si>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</si>
  <si>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</si>
  <si>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</si>
  <si>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</si>
  <si>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</si>
  <si>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</si>
  <si>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</si>
  <si>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</si>
  <si>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</si>
  <si>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</si>
  <si>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</si>
  <si>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</si>
  <si>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</si>
  <si>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</si>
  <si>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</si>
  <si>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</si>
  <si>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</si>
  <si>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</si>
  <si>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</si>
  <si>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</si>
  <si>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</si>
  <si>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</si>
  <si>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</si>
  <si>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</si>
  <si>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</si>
  <si>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</si>
  <si>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</si>
  <si>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</si>
  <si>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</si>
  <si>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</si>
  <si>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</si>
  <si>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</si>
  <si>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</si>
  <si>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</si>
  <si>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</si>
  <si>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</si>
  <si>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</si>
  <si>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</si>
  <si>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</si>
  <si>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</si>
  <si>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</si>
  <si>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</si>
  <si>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</si>
  <si>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</si>
  <si>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</si>
  <si>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</si>
  <si>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</si>
  <si>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</si>
  <si>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</si>
  <si>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</si>
  <si>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</si>
  <si>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</si>
  <si>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</si>
  <si>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</si>
  <si>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</si>
  <si>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</si>
  <si>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</si>
  <si>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</si>
  <si>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</si>
  <si>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</si>
  <si>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</si>
  <si>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</si>
  <si>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</si>
  <si>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</si>
  <si>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</si>
  <si>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</si>
  <si>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</si>
  <si>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</si>
  <si>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</si>
  <si>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</si>
  <si>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</si>
  <si>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</si>
  <si>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</si>
  <si>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</si>
  <si>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</si>
  <si>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</si>
  <si>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</si>
  <si>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</si>
  <si>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</si>
  <si>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</si>
  <si>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</si>
  <si>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</si>
  <si>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</si>
  <si>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</si>
  <si>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</si>
  <si>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</si>
  <si>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</si>
  <si>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</si>
  <si>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</si>
  <si>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</si>
  <si>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</si>
  <si>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</si>
  <si>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</si>
  <si>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</si>
  <si>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</si>
  <si>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</si>
  <si>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</si>
  <si>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</si>
  <si>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</si>
  <si>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</si>
  <si>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</si>
  <si>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</si>
  <si>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</si>
  <si>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</si>
  <si>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</si>
  <si>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</si>
  <si>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</si>
  <si>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</si>
  <si>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</si>
  <si>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</si>
  <si>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</si>
  <si>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</si>
  <si>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</si>
  <si>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</si>
  <si>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</si>
  <si>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</si>
  <si>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</si>
  <si>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</si>
  <si>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</si>
  <si>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</si>
  <si>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</si>
  <si>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</si>
  <si>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</si>
  <si>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</si>
  <si>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</si>
  <si>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</si>
  <si>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</si>
  <si>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</si>
  <si>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</si>
  <si>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</si>
  <si>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</si>
  <si>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</si>
  <si>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</si>
  <si>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</si>
  <si>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</si>
  <si>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</si>
  <si>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</si>
  <si>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</si>
  <si>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</si>
  <si>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</si>
  <si>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</si>
  <si>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</si>
  <si>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</si>
  <si>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</si>
  <si>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</si>
  <si>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</si>
  <si>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</si>
  <si>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</si>
  <si>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</si>
  <si>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</si>
  <si>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</si>
  <si>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</si>
  <si>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</si>
  <si>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</si>
  <si>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</si>
  <si>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</si>
  <si>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</si>
  <si>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</si>
  <si>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</si>
  <si>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</si>
  <si>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</si>
  <si>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</si>
  <si>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</si>
  <si>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</si>
  <si>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</si>
  <si>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</si>
  <si>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</si>
  <si>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</si>
  <si>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</si>
  <si>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</si>
  <si>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</si>
  <si>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</si>
  <si>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</si>
  <si>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</si>
  <si>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</si>
  <si>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</si>
  <si>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</si>
  <si>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</si>
  <si>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</si>
  <si>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</si>
  <si>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</si>
  <si>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</si>
  <si>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</si>
  <si>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</si>
  <si>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</si>
  <si>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</si>
  <si>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</si>
  <si>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</si>
  <si>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</si>
  <si>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</si>
  <si>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</si>
  <si>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</si>
  <si>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</si>
  <si>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</si>
  <si>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</si>
  <si>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</si>
  <si>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</si>
  <si>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</si>
  <si>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</si>
  <si>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</si>
  <si>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</si>
  <si>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</si>
  <si>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</si>
  <si>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</si>
  <si>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</si>
  <si>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</si>
  <si>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</si>
  <si>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</si>
  <si>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</si>
  <si>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</si>
  <si>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</si>
  <si>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</si>
  <si>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</si>
  <si>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</si>
  <si>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</si>
  <si>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</si>
  <si>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</si>
  <si>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</si>
  <si>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</si>
  <si>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</si>
  <si>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</si>
  <si>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</si>
  <si>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</si>
  <si>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</si>
  <si>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</si>
  <si>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</si>
  <si>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</si>
  <si>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</si>
  <si>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</si>
  <si>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</si>
  <si>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</si>
  <si>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</si>
  <si>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</si>
  <si>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</si>
  <si>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</si>
  <si>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</si>
  <si>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</si>
  <si>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</si>
  <si>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</si>
  <si>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</si>
  <si>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</si>
  <si>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</si>
  <si>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</si>
  <si>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</si>
  <si>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</si>
  <si>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</si>
  <si>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</si>
  <si>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</si>
  <si>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</si>
  <si>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</si>
  <si>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</si>
  <si>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</si>
  <si>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</si>
  <si>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</si>
  <si>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</si>
  <si>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</si>
  <si>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</si>
  <si>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</si>
  <si>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</si>
  <si>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</si>
  <si>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</si>
  <si>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</si>
  <si>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</si>
  <si>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</si>
  <si>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</si>
  <si>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</si>
  <si>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</si>
  <si>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</si>
  <si>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</si>
  <si>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</si>
  <si>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</si>
  <si>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</si>
  <si>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</si>
  <si>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</si>
  <si>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</si>
  <si>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</si>
  <si>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</si>
  <si>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</si>
  <si>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</si>
  <si>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</si>
  <si>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</si>
  <si>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</si>
  <si>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</si>
  <si>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</si>
  <si>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</si>
  <si>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</si>
  <si>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</si>
  <si>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</si>
  <si>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</si>
  <si>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</si>
  <si>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</si>
  <si>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</si>
  <si>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</si>
  <si>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</si>
  <si>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</si>
  <si>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</si>
  <si>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</si>
  <si>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</si>
  <si>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</si>
  <si>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</si>
  <si>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</si>
  <si>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</si>
  <si>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</si>
  <si>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</si>
  <si>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</si>
  <si>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</si>
  <si>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</si>
  <si>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</si>
  <si>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</si>
  <si>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</si>
  <si>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</si>
  <si>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</si>
  <si>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</si>
  <si>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</si>
  <si>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</si>
  <si>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</si>
  <si>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</si>
  <si>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</si>
  <si>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</si>
  <si>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</si>
  <si>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</si>
  <si>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</si>
  <si>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</si>
  <si>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</si>
  <si>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</si>
  <si>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</si>
  <si>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</si>
  <si>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</si>
  <si>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</si>
  <si>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</si>
  <si>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</si>
  <si>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</si>
  <si>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</si>
  <si>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</si>
  <si>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</si>
  <si>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</si>
  <si>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</si>
  <si>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</si>
  <si>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</si>
  <si>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</si>
  <si>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</si>
  <si>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</si>
  <si>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</si>
  <si>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</si>
  <si>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</si>
  <si>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</si>
  <si>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</si>
  <si>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</si>
  <si>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</si>
  <si>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</si>
  <si>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</si>
  <si>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</si>
  <si>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</si>
  <si>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</si>
  <si>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</si>
  <si>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</si>
  <si>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</si>
  <si>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</si>
  <si>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</si>
  <si>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</si>
  <si>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</si>
  <si>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</si>
  <si>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</si>
  <si>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</si>
  <si>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</si>
  <si>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</si>
  <si>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</si>
  <si>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</si>
  <si>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</si>
  <si>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</si>
  <si>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</si>
  <si>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</si>
  <si>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</si>
  <si>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</si>
  <si>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</si>
  <si>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</si>
  <si>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</si>
  <si>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</si>
  <si>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</si>
  <si>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</si>
  <si>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</si>
  <si>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</si>
  <si>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</si>
  <si>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</si>
  <si>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</si>
  <si>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</si>
  <si>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</si>
  <si>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</si>
  <si>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</si>
  <si>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</si>
  <si>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</si>
  <si>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</si>
  <si>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</si>
  <si>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</si>
  <si>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</si>
  <si>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</si>
  <si>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</si>
  <si>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</si>
  <si>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</si>
  <si>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</si>
  <si>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</si>
  <si>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</si>
  <si>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</si>
  <si>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</si>
  <si>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</si>
  <si>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</si>
  <si>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</si>
  <si>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</si>
  <si>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</si>
  <si>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</si>
  <si>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</si>
  <si>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</si>
  <si>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</si>
  <si>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</si>
  <si>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</si>
  <si>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</si>
  <si>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</si>
  <si>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</si>
  <si>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</si>
  <si>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</si>
  <si>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</si>
  <si>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</si>
  <si>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</si>
  <si>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</si>
  <si>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</si>
  <si>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</si>
  <si>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</si>
  <si>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</si>
  <si>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</si>
  <si>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</si>
  <si>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</si>
  <si>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</si>
  <si>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</si>
  <si>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</si>
  <si>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</si>
  <si>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</si>
  <si>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</si>
  <si>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</si>
  <si>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</si>
  <si>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</si>
  <si>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</si>
  <si>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</si>
  <si>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</si>
  <si>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</si>
  <si>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</si>
  <si>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</si>
  <si>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</si>
  <si>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</si>
  <si>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</si>
  <si>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</si>
  <si>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</si>
  <si>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</si>
  <si>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</si>
  <si>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</si>
  <si>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</si>
  <si>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</si>
  <si>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</si>
  <si>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</si>
  <si>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</si>
  <si>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</si>
  <si>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</si>
  <si>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</si>
  <si>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</si>
  <si>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</si>
  <si>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</si>
  <si>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</si>
  <si>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</si>
  <si>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</si>
  <si>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</si>
  <si>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</si>
  <si>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</si>
  <si>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</si>
  <si>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</si>
  <si>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</si>
  <si>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</si>
  <si>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</si>
  <si>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</si>
  <si>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</si>
  <si>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</si>
  <si>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</si>
  <si>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</si>
  <si>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</si>
  <si>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</si>
  <si>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</si>
  <si>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</si>
  <si>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</si>
  <si>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</si>
  <si>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</si>
  <si>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</si>
  <si>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</si>
  <si>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</si>
  <si>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</si>
  <si>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</si>
  <si>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</si>
  <si>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</si>
  <si>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</si>
  <si>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</si>
  <si>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</si>
  <si>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</si>
  <si>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</si>
  <si>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</si>
  <si>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</si>
  <si>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</si>
  <si>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</si>
  <si>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</si>
  <si>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</si>
  <si>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</si>
  <si>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</si>
  <si>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</si>
  <si>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</si>
  <si>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</si>
  <si>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</si>
  <si>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</si>
  <si>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</si>
  <si>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</si>
  <si>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</si>
  <si>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</si>
  <si>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</si>
  <si>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</si>
  <si>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</si>
  <si>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</si>
  <si>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</si>
  <si>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</si>
  <si>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</si>
  <si>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</si>
  <si>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</si>
  <si>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</si>
  <si>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</si>
  <si>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</si>
  <si>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</si>
  <si>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</si>
  <si>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</si>
  <si>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</si>
  <si>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</si>
  <si>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</si>
  <si>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</si>
  <si>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</si>
  <si>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</si>
  <si>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</si>
  <si>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</si>
  <si>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</si>
  <si>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</si>
  <si>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</si>
  <si>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</si>
  <si>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</si>
  <si>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</si>
  <si>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</si>
  <si>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</si>
  <si>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</si>
  <si>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</si>
  <si>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</si>
  <si>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</si>
  <si>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</si>
  <si>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</si>
  <si>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</si>
  <si>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</si>
  <si>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</si>
  <si>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</si>
  <si>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</si>
  <si>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</si>
  <si>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</si>
  <si>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</si>
  <si>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</si>
  <si>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</si>
  <si>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</si>
  <si>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</si>
  <si>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</si>
  <si>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</si>
  <si>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</si>
  <si>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</si>
  <si>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</si>
  <si>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</si>
  <si>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</si>
  <si>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</si>
  <si>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</si>
  <si>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</si>
  <si>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</si>
  <si>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</si>
  <si>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</si>
  <si>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</si>
  <si>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</si>
  <si>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</si>
  <si>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</si>
  <si>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Республика Бурятия, Мухоршибирский район, с. Тугнуй, ул. Геологическая, д. 31, кв. 1</t>
  </si>
  <si>
    <t>03:14:200103:94 03.02.2015</t>
  </si>
  <si>
    <t xml:space="preserve">03:14:200103:94 </t>
  </si>
  <si>
    <t>жилое 34,1 кв. м.</t>
  </si>
  <si>
    <t>договор найма служебного жилого помещения</t>
  </si>
  <si>
    <t>МО "Мухоршибирский район".</t>
  </si>
  <si>
    <t>у. Кусоты</t>
  </si>
  <si>
    <t>03:14:100114:16 21.10.2014</t>
  </si>
  <si>
    <t>собственность  03:14:100114:16-03/061/2019-2 от 22.05.2019</t>
  </si>
  <si>
    <t>нежилое 341 кв. м.</t>
  </si>
  <si>
    <t>ГАЗель NEXT, пассажирский автобус</t>
  </si>
  <si>
    <t>А66R33, год выпуска 2024, цвет жёлтый</t>
  </si>
  <si>
    <t>в оперативном управлении МБОУ "Хошун-Узурская СОШ имени Эрдынеева Ш-Э. (решение № 42 от 26.12.2024 г)</t>
  </si>
  <si>
    <t>ГАЗель БИЗНЕС, пассажирский автобус</t>
  </si>
  <si>
    <t>322171, год выпуска 2024, цвет жёлтый</t>
  </si>
  <si>
    <t>в оперативном управлении МБОУ "Сутайская СОШ  (решение № 1 от 09.01.2025 г)</t>
  </si>
  <si>
    <t>Здание водозабрной скважины</t>
  </si>
  <si>
    <t>с. Мухоршиибрь, пер. Производственный, д. 11</t>
  </si>
  <si>
    <t>03:14:110128:206</t>
  </si>
  <si>
    <t>собственность  03:14:110128:206-03/048/2023-1 от 16.05.2023</t>
  </si>
  <si>
    <t>нежилое 22 кв. м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</si>
  <si>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</si>
  <si>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у. Цолга, ул. Школьная, 4</t>
  </si>
  <si>
    <t>03:14:000000:676</t>
  </si>
  <si>
    <t>18078165.6</t>
  </si>
  <si>
    <t>в оперативном управлении МБУ "Мухоршибирский ДЭУ", (решение № 9 от 25.04.2023 г.)</t>
  </si>
  <si>
    <t>Автогрейдер</t>
  </si>
  <si>
    <t>DZ250-0187</t>
  </si>
  <si>
    <t>в оперативном управлении МБУ "Мухоршибирский ДЭУ (решение № 30 от 09.08.2024 г.)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</si>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</sst>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G18" sqref="G18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79" t="s">
        <v>13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spans="1:17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27.75" customHeigh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46" workbookViewId="0">
      <selection activeCell="G18" sqref="G18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85" t="s">
        <v>248</v>
      </c>
      <c r="B1" s="83"/>
      <c r="C1" s="83"/>
      <c r="D1" s="83"/>
      <c r="E1" s="83"/>
      <c r="F1" s="83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402</v>
      </c>
      <c r="F2" s="33" t="s">
        <v>407</v>
      </c>
      <c r="G2" s="38" t="s">
        <v>408</v>
      </c>
      <c r="H2" s="38" t="s">
        <v>409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341</v>
      </c>
      <c r="E3" s="31" t="s">
        <v>443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359</v>
      </c>
      <c r="E4" s="31" t="s">
        <v>444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286</v>
      </c>
      <c r="C5" s="31" t="s">
        <v>253</v>
      </c>
      <c r="D5" s="36" t="s">
        <v>254</v>
      </c>
      <c r="E5" s="31" t="s">
        <v>445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360</v>
      </c>
      <c r="E6" s="31" t="s">
        <v>405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442</v>
      </c>
      <c r="C7" s="31" t="s">
        <v>253</v>
      </c>
      <c r="D7" s="31" t="s">
        <v>361</v>
      </c>
      <c r="E7" s="31" t="s">
        <v>445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362</v>
      </c>
      <c r="E8" s="31" t="s">
        <v>445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363</v>
      </c>
      <c r="E9" s="31" t="s">
        <v>430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364</v>
      </c>
      <c r="E10" s="31" t="s">
        <v>431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365</v>
      </c>
      <c r="E11" s="31" t="s">
        <v>446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335</v>
      </c>
      <c r="C12" s="31" t="s">
        <v>264</v>
      </c>
      <c r="D12" s="31" t="s">
        <v>366</v>
      </c>
      <c r="E12" s="31" t="s">
        <v>425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367</v>
      </c>
      <c r="E13" s="31" t="s">
        <v>436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368</v>
      </c>
      <c r="E14" s="31" t="s">
        <v>447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1549</v>
      </c>
      <c r="D15" s="31" t="s">
        <v>369</v>
      </c>
      <c r="E15" s="31" t="s">
        <v>1550</v>
      </c>
      <c r="F15" s="39">
        <v>1761.2</v>
      </c>
      <c r="G15" s="40" t="s">
        <v>1551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270</v>
      </c>
      <c r="C16" s="31" t="s">
        <v>271</v>
      </c>
      <c r="D16" s="31" t="s">
        <v>370</v>
      </c>
      <c r="E16" s="31" t="s">
        <v>422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272</v>
      </c>
      <c r="C17" s="31" t="s">
        <v>372</v>
      </c>
      <c r="D17" s="31" t="s">
        <v>371</v>
      </c>
      <c r="E17" s="31" t="s">
        <v>406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287</v>
      </c>
      <c r="C18" s="31" t="s">
        <v>419</v>
      </c>
      <c r="D18" s="31" t="s">
        <v>373</v>
      </c>
      <c r="E18" s="31" t="s">
        <v>420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273</v>
      </c>
      <c r="C19" s="31" t="s">
        <v>375</v>
      </c>
      <c r="D19" s="31" t="s">
        <v>374</v>
      </c>
      <c r="E19" s="31" t="s">
        <v>411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274</v>
      </c>
      <c r="C20" s="31" t="s">
        <v>275</v>
      </c>
      <c r="D20" s="31" t="s">
        <v>376</v>
      </c>
      <c r="E20" s="31" t="s">
        <v>412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289</v>
      </c>
      <c r="C21" s="31" t="s">
        <v>377</v>
      </c>
      <c r="D21" s="31" t="s">
        <v>378</v>
      </c>
      <c r="E21" s="31" t="s">
        <v>435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276</v>
      </c>
      <c r="C22" s="31" t="s">
        <v>277</v>
      </c>
      <c r="D22" s="31" t="s">
        <v>379</v>
      </c>
      <c r="E22" s="31" t="s">
        <v>403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278</v>
      </c>
      <c r="C23" s="31" t="s">
        <v>279</v>
      </c>
      <c r="D23" s="31" t="s">
        <v>380</v>
      </c>
      <c r="E23" s="31" t="s">
        <v>438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280</v>
      </c>
      <c r="C24" s="31" t="s">
        <v>281</v>
      </c>
      <c r="D24" s="31" t="s">
        <v>381</v>
      </c>
      <c r="E24" s="31" t="s">
        <v>404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282</v>
      </c>
      <c r="C25" s="31" t="s">
        <v>283</v>
      </c>
      <c r="D25" s="31" t="s">
        <v>382</v>
      </c>
      <c r="E25" s="31" t="s">
        <v>437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284</v>
      </c>
      <c r="C26" s="31" t="s">
        <v>383</v>
      </c>
      <c r="D26" s="31" t="s">
        <v>384</v>
      </c>
      <c r="E26" s="31" t="s">
        <v>433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288</v>
      </c>
      <c r="C27" s="31" t="s">
        <v>385</v>
      </c>
      <c r="D27" s="31" t="s">
        <v>386</v>
      </c>
      <c r="E27" s="31" t="s">
        <v>415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290</v>
      </c>
      <c r="C28" s="31" t="s">
        <v>285</v>
      </c>
      <c r="D28" s="31" t="s">
        <v>387</v>
      </c>
      <c r="E28" s="31" t="s">
        <v>448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291</v>
      </c>
      <c r="C29" s="31" t="s">
        <v>292</v>
      </c>
      <c r="D29" s="31" t="s">
        <v>388</v>
      </c>
      <c r="E29" s="31" t="s">
        <v>426</v>
      </c>
      <c r="F29" s="40" t="s">
        <v>427</v>
      </c>
      <c r="G29" s="40" t="s">
        <v>428</v>
      </c>
      <c r="H29" s="41" t="s">
        <v>429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293</v>
      </c>
      <c r="C30" s="31" t="s">
        <v>263</v>
      </c>
      <c r="D30" s="31" t="s">
        <v>294</v>
      </c>
      <c r="E30" s="31" t="s">
        <v>446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295</v>
      </c>
      <c r="C31" s="31" t="s">
        <v>296</v>
      </c>
      <c r="D31" s="31" t="s">
        <v>389</v>
      </c>
      <c r="E31" s="31" t="s">
        <v>410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297</v>
      </c>
      <c r="C32" s="31" t="s">
        <v>298</v>
      </c>
      <c r="D32" s="31" t="s">
        <v>299</v>
      </c>
      <c r="E32" s="31" t="s">
        <v>441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300</v>
      </c>
      <c r="C33" s="31" t="s">
        <v>301</v>
      </c>
      <c r="D33" s="31" t="s">
        <v>390</v>
      </c>
      <c r="E33" s="31" t="s">
        <v>423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303</v>
      </c>
      <c r="C34" s="31" t="s">
        <v>302</v>
      </c>
      <c r="D34" s="31" t="s">
        <v>391</v>
      </c>
      <c r="E34" s="31" t="s">
        <v>449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304</v>
      </c>
      <c r="C35" s="31" t="s">
        <v>266</v>
      </c>
      <c r="D35" s="31" t="s">
        <v>392</v>
      </c>
      <c r="E35" s="31" t="s">
        <v>436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305</v>
      </c>
      <c r="C36" s="31" t="s">
        <v>306</v>
      </c>
      <c r="D36" s="31" t="s">
        <v>393</v>
      </c>
      <c r="E36" s="31" t="s">
        <v>434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308</v>
      </c>
      <c r="C37" s="31" t="s">
        <v>417</v>
      </c>
      <c r="D37" s="31" t="s">
        <v>394</v>
      </c>
      <c r="E37" s="31" t="s">
        <v>418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307</v>
      </c>
      <c r="C38" s="31" t="s">
        <v>309</v>
      </c>
      <c r="D38" s="31" t="s">
        <v>395</v>
      </c>
      <c r="E38" s="31" t="s">
        <v>413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310</v>
      </c>
      <c r="C39" s="31" t="s">
        <v>311</v>
      </c>
      <c r="D39" s="31" t="s">
        <v>396</v>
      </c>
      <c r="E39" s="31" t="s">
        <v>416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312</v>
      </c>
      <c r="C40" s="31" t="s">
        <v>313</v>
      </c>
      <c r="D40" s="31" t="s">
        <v>397</v>
      </c>
      <c r="E40" s="42" t="s">
        <v>450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314</v>
      </c>
      <c r="C41" s="31" t="s">
        <v>439</v>
      </c>
      <c r="D41" s="31" t="s">
        <v>398</v>
      </c>
      <c r="E41" s="31" t="s">
        <v>440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315</v>
      </c>
      <c r="C42" s="31" t="s">
        <v>316</v>
      </c>
      <c r="D42" s="31" t="s">
        <v>399</v>
      </c>
      <c r="E42" s="31" t="s">
        <v>424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317</v>
      </c>
      <c r="C43" s="31" t="s">
        <v>279</v>
      </c>
      <c r="D43" s="31" t="s">
        <v>401</v>
      </c>
      <c r="E43" s="31" t="s">
        <v>438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318</v>
      </c>
      <c r="C44" s="31" t="s">
        <v>319</v>
      </c>
      <c r="D44" s="31" t="s">
        <v>400</v>
      </c>
      <c r="E44" s="31" t="s">
        <v>414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320</v>
      </c>
      <c r="C45" s="31" t="s">
        <v>321</v>
      </c>
      <c r="D45" s="31" t="s">
        <v>322</v>
      </c>
      <c r="E45" s="31" t="s">
        <v>432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323</v>
      </c>
      <c r="C46" s="31" t="s">
        <v>325</v>
      </c>
      <c r="D46" s="31" t="s">
        <v>324</v>
      </c>
      <c r="E46" s="31" t="s">
        <v>451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326</v>
      </c>
      <c r="C47" s="31" t="s">
        <v>327</v>
      </c>
      <c r="D47" s="31" t="s">
        <v>328</v>
      </c>
      <c r="E47" s="31" t="s">
        <v>421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336</v>
      </c>
      <c r="C48" s="31" t="s">
        <v>337</v>
      </c>
      <c r="D48" s="31" t="s">
        <v>338</v>
      </c>
      <c r="E48" s="31" t="s">
        <v>452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330</v>
      </c>
      <c r="C49" s="31" t="s">
        <v>331</v>
      </c>
      <c r="D49" s="31" t="s">
        <v>358</v>
      </c>
      <c r="E49" s="31" t="s">
        <v>453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346</v>
      </c>
      <c r="C50" s="31" t="s">
        <v>329</v>
      </c>
      <c r="D50" s="31" t="s">
        <v>339</v>
      </c>
      <c r="E50" s="31" t="s">
        <v>454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340</v>
      </c>
      <c r="C51" s="36" t="s">
        <v>250</v>
      </c>
      <c r="D51" s="36" t="s">
        <v>347</v>
      </c>
      <c r="E51" s="31" t="s">
        <v>443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342</v>
      </c>
      <c r="C52" s="36" t="s">
        <v>250</v>
      </c>
      <c r="D52" s="35" t="s">
        <v>348</v>
      </c>
      <c r="E52" s="31" t="s">
        <v>443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343</v>
      </c>
      <c r="C53" s="36" t="s">
        <v>344</v>
      </c>
      <c r="D53" s="31" t="s">
        <v>349</v>
      </c>
      <c r="E53" s="31" t="s">
        <v>448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345</v>
      </c>
      <c r="C54" s="36" t="s">
        <v>253</v>
      </c>
      <c r="D54" s="35" t="s">
        <v>350</v>
      </c>
      <c r="E54" s="31" t="s">
        <v>445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351</v>
      </c>
      <c r="C55" s="36" t="s">
        <v>250</v>
      </c>
      <c r="D55" s="37" t="s">
        <v>352</v>
      </c>
      <c r="E55" s="31" t="s">
        <v>443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353</v>
      </c>
      <c r="C56" s="36" t="s">
        <v>250</v>
      </c>
      <c r="D56" s="37" t="s">
        <v>354</v>
      </c>
      <c r="E56" s="31" t="s">
        <v>443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355</v>
      </c>
      <c r="C57" s="36" t="s">
        <v>357</v>
      </c>
      <c r="D57" s="37" t="s">
        <v>356</v>
      </c>
      <c r="E57" s="31" t="s">
        <v>444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332</v>
      </c>
      <c r="C58" s="31" t="s">
        <v>333</v>
      </c>
      <c r="D58" s="37" t="s">
        <v>334</v>
      </c>
      <c r="E58" s="31" t="s">
        <v>455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H166" sqref="H166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80" t="s">
        <v>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4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700</v>
      </c>
      <c r="F4" s="36" t="s">
        <v>809</v>
      </c>
      <c r="G4" s="36" t="s">
        <v>810</v>
      </c>
      <c r="H4" s="36" t="s">
        <v>102</v>
      </c>
      <c r="I4" s="36" t="s">
        <v>811</v>
      </c>
      <c r="J4" s="36" t="s">
        <v>808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51" t="s">
        <v>812</v>
      </c>
      <c r="R4" s="52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37" s="54" customFormat="1" ht="42" customHeight="1" x14ac:dyDescent="0.25">
      <c r="A5" s="36">
        <v>2</v>
      </c>
      <c r="B5" s="36" t="s">
        <v>96</v>
      </c>
      <c r="C5" s="36" t="s">
        <v>624</v>
      </c>
      <c r="D5" s="36" t="s">
        <v>85</v>
      </c>
      <c r="E5" s="36" t="s">
        <v>701</v>
      </c>
      <c r="F5" s="36" t="s">
        <v>813</v>
      </c>
      <c r="G5" s="36" t="s">
        <v>820</v>
      </c>
      <c r="H5" s="36" t="s">
        <v>102</v>
      </c>
      <c r="I5" s="36" t="s">
        <v>816</v>
      </c>
      <c r="J5" s="36" t="s">
        <v>814</v>
      </c>
      <c r="K5" s="36"/>
      <c r="L5" s="55" t="s">
        <v>815</v>
      </c>
      <c r="M5" s="36" t="s">
        <v>86</v>
      </c>
      <c r="N5" s="36" t="s">
        <v>87</v>
      </c>
      <c r="O5" s="36"/>
      <c r="P5" s="36"/>
      <c r="Q5" s="56"/>
      <c r="R5" s="52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s="54" customFormat="1" ht="54" customHeight="1" x14ac:dyDescent="0.25">
      <c r="A6" s="36">
        <v>3</v>
      </c>
      <c r="B6" s="36" t="s">
        <v>88</v>
      </c>
      <c r="C6" s="36" t="s">
        <v>625</v>
      </c>
      <c r="D6" s="36" t="s">
        <v>85</v>
      </c>
      <c r="E6" s="36" t="s">
        <v>344</v>
      </c>
      <c r="F6" s="36" t="s">
        <v>831</v>
      </c>
      <c r="G6" s="36" t="s">
        <v>827</v>
      </c>
      <c r="H6" s="36" t="s">
        <v>102</v>
      </c>
      <c r="I6" s="36" t="s">
        <v>819</v>
      </c>
      <c r="J6" s="36" t="s">
        <v>817</v>
      </c>
      <c r="K6" s="36"/>
      <c r="L6" s="55" t="s">
        <v>818</v>
      </c>
      <c r="M6" s="36" t="s">
        <v>86</v>
      </c>
      <c r="N6" s="36" t="s">
        <v>87</v>
      </c>
      <c r="O6" s="36"/>
      <c r="P6" s="36"/>
      <c r="Q6" s="51" t="s">
        <v>821</v>
      </c>
      <c r="R6" s="52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s="54" customFormat="1" ht="51.75" customHeight="1" x14ac:dyDescent="0.25">
      <c r="A7" s="36">
        <v>4</v>
      </c>
      <c r="B7" s="36" t="s">
        <v>96</v>
      </c>
      <c r="C7" s="36" t="s">
        <v>626</v>
      </c>
      <c r="D7" s="36" t="s">
        <v>85</v>
      </c>
      <c r="E7" s="36" t="s">
        <v>344</v>
      </c>
      <c r="F7" s="36" t="s">
        <v>832</v>
      </c>
      <c r="G7" s="36" t="s">
        <v>827</v>
      </c>
      <c r="H7" s="36" t="s">
        <v>102</v>
      </c>
      <c r="I7" s="36" t="s">
        <v>823</v>
      </c>
      <c r="J7" s="36" t="s">
        <v>822</v>
      </c>
      <c r="K7" s="36"/>
      <c r="L7" s="55" t="s">
        <v>825</v>
      </c>
      <c r="M7" s="36" t="s">
        <v>86</v>
      </c>
      <c r="N7" s="36" t="s">
        <v>87</v>
      </c>
      <c r="O7" s="36"/>
      <c r="P7" s="36"/>
      <c r="Q7" s="36" t="s">
        <v>824</v>
      </c>
      <c r="R7" s="52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s="54" customFormat="1" ht="55.5" customHeight="1" x14ac:dyDescent="0.25">
      <c r="A8" s="36">
        <v>5</v>
      </c>
      <c r="B8" s="36" t="s">
        <v>88</v>
      </c>
      <c r="C8" s="36" t="s">
        <v>627</v>
      </c>
      <c r="D8" s="36" t="s">
        <v>85</v>
      </c>
      <c r="E8" s="36" t="s">
        <v>344</v>
      </c>
      <c r="F8" s="36" t="s">
        <v>830</v>
      </c>
      <c r="G8" s="36" t="s">
        <v>827</v>
      </c>
      <c r="H8" s="36" t="s">
        <v>102</v>
      </c>
      <c r="I8" s="52" t="s">
        <v>826</v>
      </c>
      <c r="J8" s="36" t="s">
        <v>829</v>
      </c>
      <c r="K8" s="36"/>
      <c r="L8" s="55" t="s">
        <v>828</v>
      </c>
      <c r="M8" s="36" t="s">
        <v>86</v>
      </c>
      <c r="N8" s="36" t="s">
        <v>87</v>
      </c>
      <c r="O8" s="36"/>
      <c r="P8" s="36"/>
      <c r="Q8" s="36"/>
      <c r="R8" s="52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s="54" customFormat="1" ht="39" x14ac:dyDescent="0.25">
      <c r="A9" s="36">
        <v>6</v>
      </c>
      <c r="B9" s="36" t="s">
        <v>88</v>
      </c>
      <c r="C9" s="36" t="s">
        <v>628</v>
      </c>
      <c r="D9" s="36" t="s">
        <v>85</v>
      </c>
      <c r="E9" s="36" t="s">
        <v>702</v>
      </c>
      <c r="F9" s="36" t="s">
        <v>837</v>
      </c>
      <c r="G9" s="36" t="s">
        <v>850</v>
      </c>
      <c r="H9" s="36" t="s">
        <v>102</v>
      </c>
      <c r="I9" s="36" t="s">
        <v>840</v>
      </c>
      <c r="J9" s="36" t="s">
        <v>838</v>
      </c>
      <c r="K9" s="36"/>
      <c r="L9" s="55" t="s">
        <v>839</v>
      </c>
      <c r="M9" s="36" t="s">
        <v>86</v>
      </c>
      <c r="N9" s="36" t="s">
        <v>87</v>
      </c>
      <c r="O9" s="36"/>
      <c r="P9" s="36"/>
      <c r="Q9" s="36"/>
      <c r="R9" s="5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s="54" customFormat="1" ht="39" x14ac:dyDescent="0.25">
      <c r="A10" s="36">
        <v>7</v>
      </c>
      <c r="B10" s="36" t="s">
        <v>89</v>
      </c>
      <c r="C10" s="36" t="s">
        <v>629</v>
      </c>
      <c r="D10" s="36" t="s">
        <v>85</v>
      </c>
      <c r="E10" s="36" t="s">
        <v>703</v>
      </c>
      <c r="F10" s="36" t="s">
        <v>833</v>
      </c>
      <c r="G10" s="36" t="s">
        <v>850</v>
      </c>
      <c r="H10" s="36" t="s">
        <v>102</v>
      </c>
      <c r="I10" s="36" t="s">
        <v>836</v>
      </c>
      <c r="J10" s="36" t="s">
        <v>834</v>
      </c>
      <c r="K10" s="36"/>
      <c r="L10" s="55" t="s">
        <v>835</v>
      </c>
      <c r="M10" s="36" t="s">
        <v>86</v>
      </c>
      <c r="N10" s="36" t="s">
        <v>87</v>
      </c>
      <c r="O10" s="36"/>
      <c r="P10" s="36"/>
      <c r="Q10" s="36"/>
      <c r="R10" s="5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s="54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703</v>
      </c>
      <c r="F11" s="36" t="s">
        <v>851</v>
      </c>
      <c r="G11" s="36" t="s">
        <v>850</v>
      </c>
      <c r="H11" s="36" t="s">
        <v>102</v>
      </c>
      <c r="I11" s="36" t="s">
        <v>854</v>
      </c>
      <c r="J11" s="36" t="s">
        <v>852</v>
      </c>
      <c r="K11" s="36"/>
      <c r="L11" s="55" t="s">
        <v>853</v>
      </c>
      <c r="M11" s="36" t="s">
        <v>86</v>
      </c>
      <c r="N11" s="36" t="s">
        <v>87</v>
      </c>
      <c r="O11" s="36"/>
      <c r="P11" s="36"/>
      <c r="Q11" s="36" t="s">
        <v>855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s="54" customFormat="1" ht="51.75" x14ac:dyDescent="0.25">
      <c r="A12" s="36">
        <v>10</v>
      </c>
      <c r="B12" s="36" t="s">
        <v>93</v>
      </c>
      <c r="C12" s="36" t="s">
        <v>631</v>
      </c>
      <c r="D12" s="36" t="s">
        <v>85</v>
      </c>
      <c r="E12" s="36" t="s">
        <v>704</v>
      </c>
      <c r="F12" s="36" t="s">
        <v>856</v>
      </c>
      <c r="G12" s="36" t="s">
        <v>1492</v>
      </c>
      <c r="H12" s="36" t="s">
        <v>102</v>
      </c>
      <c r="I12" s="36" t="s">
        <v>859</v>
      </c>
      <c r="J12" s="36" t="s">
        <v>857</v>
      </c>
      <c r="K12" s="36"/>
      <c r="L12" s="55" t="s">
        <v>858</v>
      </c>
      <c r="M12" s="36" t="s">
        <v>86</v>
      </c>
      <c r="N12" s="36" t="s">
        <v>87</v>
      </c>
      <c r="O12" s="36"/>
      <c r="P12" s="36"/>
      <c r="Q12" s="36"/>
      <c r="R12" s="5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s="54" customFormat="1" ht="51.75" x14ac:dyDescent="0.25">
      <c r="A13" s="36">
        <v>11</v>
      </c>
      <c r="B13" s="36" t="s">
        <v>93</v>
      </c>
      <c r="C13" s="36" t="s">
        <v>632</v>
      </c>
      <c r="D13" s="36" t="s">
        <v>85</v>
      </c>
      <c r="E13" s="36" t="s">
        <v>704</v>
      </c>
      <c r="F13" s="36" t="s">
        <v>860</v>
      </c>
      <c r="G13" s="36" t="s">
        <v>1492</v>
      </c>
      <c r="H13" s="36" t="s">
        <v>102</v>
      </c>
      <c r="I13" s="36" t="s">
        <v>863</v>
      </c>
      <c r="J13" s="36" t="s">
        <v>861</v>
      </c>
      <c r="K13" s="36"/>
      <c r="L13" s="55" t="s">
        <v>862</v>
      </c>
      <c r="M13" s="36" t="s">
        <v>86</v>
      </c>
      <c r="N13" s="36" t="s">
        <v>87</v>
      </c>
      <c r="O13" s="36"/>
      <c r="P13" s="36"/>
      <c r="Q13" s="36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s="54" customFormat="1" ht="39.75" customHeight="1" x14ac:dyDescent="0.25">
      <c r="A14" s="36">
        <v>12</v>
      </c>
      <c r="B14" s="36" t="s">
        <v>88</v>
      </c>
      <c r="C14" s="36" t="s">
        <v>633</v>
      </c>
      <c r="D14" s="36" t="s">
        <v>85</v>
      </c>
      <c r="E14" s="36" t="s">
        <v>705</v>
      </c>
      <c r="F14" s="36" t="s">
        <v>864</v>
      </c>
      <c r="G14" s="36" t="s">
        <v>888</v>
      </c>
      <c r="H14" s="36" t="s">
        <v>102</v>
      </c>
      <c r="I14" s="36" t="s">
        <v>867</v>
      </c>
      <c r="J14" s="36" t="s">
        <v>865</v>
      </c>
      <c r="K14" s="36"/>
      <c r="L14" s="55" t="s">
        <v>866</v>
      </c>
      <c r="M14" s="36" t="s">
        <v>86</v>
      </c>
      <c r="N14" s="36" t="s">
        <v>87</v>
      </c>
      <c r="O14" s="36"/>
      <c r="P14" s="36"/>
      <c r="Q14" s="36" t="s">
        <v>868</v>
      </c>
      <c r="R14" s="52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54" customFormat="1" ht="39" customHeight="1" x14ac:dyDescent="0.25">
      <c r="A15" s="36">
        <v>13</v>
      </c>
      <c r="B15" s="36" t="s">
        <v>97</v>
      </c>
      <c r="C15" s="36" t="s">
        <v>634</v>
      </c>
      <c r="D15" s="36" t="s">
        <v>85</v>
      </c>
      <c r="E15" s="36" t="s">
        <v>705</v>
      </c>
      <c r="F15" s="36" t="s">
        <v>869</v>
      </c>
      <c r="G15" s="36" t="s">
        <v>888</v>
      </c>
      <c r="H15" s="36" t="s">
        <v>102</v>
      </c>
      <c r="I15" s="36" t="s">
        <v>872</v>
      </c>
      <c r="J15" s="36" t="s">
        <v>870</v>
      </c>
      <c r="K15" s="36"/>
      <c r="L15" s="55" t="s">
        <v>871</v>
      </c>
      <c r="M15" s="36" t="s">
        <v>86</v>
      </c>
      <c r="N15" s="36" t="s">
        <v>87</v>
      </c>
      <c r="O15" s="36"/>
      <c r="P15" s="36"/>
      <c r="Q15" s="36" t="s">
        <v>873</v>
      </c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54" customFormat="1" ht="40.5" customHeight="1" x14ac:dyDescent="0.25">
      <c r="A16" s="36">
        <v>14</v>
      </c>
      <c r="B16" s="36" t="s">
        <v>88</v>
      </c>
      <c r="C16" s="36" t="s">
        <v>635</v>
      </c>
      <c r="D16" s="36" t="s">
        <v>85</v>
      </c>
      <c r="E16" s="36" t="s">
        <v>706</v>
      </c>
      <c r="F16" s="36" t="s">
        <v>874</v>
      </c>
      <c r="G16" s="36" t="s">
        <v>888</v>
      </c>
      <c r="H16" s="36" t="s">
        <v>102</v>
      </c>
      <c r="I16" s="36" t="s">
        <v>877</v>
      </c>
      <c r="J16" s="36" t="s">
        <v>875</v>
      </c>
      <c r="K16" s="36"/>
      <c r="L16" s="55" t="s">
        <v>876</v>
      </c>
      <c r="M16" s="36" t="s">
        <v>86</v>
      </c>
      <c r="N16" s="36" t="s">
        <v>87</v>
      </c>
      <c r="O16" s="36"/>
      <c r="P16" s="36"/>
      <c r="Q16" s="36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s="54" customFormat="1" ht="39" x14ac:dyDescent="0.25">
      <c r="A17" s="36">
        <v>15</v>
      </c>
      <c r="B17" s="36" t="s">
        <v>88</v>
      </c>
      <c r="C17" s="36" t="s">
        <v>630</v>
      </c>
      <c r="D17" s="36" t="s">
        <v>85</v>
      </c>
      <c r="E17" s="36" t="s">
        <v>705</v>
      </c>
      <c r="F17" s="36" t="s">
        <v>878</v>
      </c>
      <c r="G17" s="36" t="s">
        <v>888</v>
      </c>
      <c r="H17" s="36" t="s">
        <v>102</v>
      </c>
      <c r="I17" s="36" t="s">
        <v>881</v>
      </c>
      <c r="J17" s="36" t="s">
        <v>879</v>
      </c>
      <c r="K17" s="36"/>
      <c r="L17" s="55" t="s">
        <v>880</v>
      </c>
      <c r="M17" s="36" t="s">
        <v>86</v>
      </c>
      <c r="N17" s="36" t="s">
        <v>87</v>
      </c>
      <c r="O17" s="36"/>
      <c r="P17" s="36"/>
      <c r="Q17" s="36" t="s">
        <v>882</v>
      </c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s="54" customFormat="1" ht="42" customHeight="1" x14ac:dyDescent="0.25">
      <c r="A18" s="36">
        <v>16</v>
      </c>
      <c r="B18" s="36" t="s">
        <v>88</v>
      </c>
      <c r="C18" s="36" t="s">
        <v>636</v>
      </c>
      <c r="D18" s="36" t="s">
        <v>85</v>
      </c>
      <c r="E18" s="36" t="s">
        <v>705</v>
      </c>
      <c r="F18" s="36" t="s">
        <v>883</v>
      </c>
      <c r="G18" s="36" t="s">
        <v>888</v>
      </c>
      <c r="H18" s="36" t="s">
        <v>102</v>
      </c>
      <c r="I18" s="36" t="s">
        <v>886</v>
      </c>
      <c r="J18" s="36" t="s">
        <v>884</v>
      </c>
      <c r="K18" s="36"/>
      <c r="L18" s="55" t="s">
        <v>885</v>
      </c>
      <c r="M18" s="36" t="s">
        <v>86</v>
      </c>
      <c r="N18" s="36" t="s">
        <v>87</v>
      </c>
      <c r="O18" s="36"/>
      <c r="P18" s="36"/>
      <c r="Q18" s="36" t="s">
        <v>887</v>
      </c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s="54" customFormat="1" ht="38.25" customHeight="1" x14ac:dyDescent="0.25">
      <c r="A19" s="36">
        <v>17</v>
      </c>
      <c r="B19" s="36" t="s">
        <v>88</v>
      </c>
      <c r="C19" s="36" t="s">
        <v>637</v>
      </c>
      <c r="D19" s="36" t="s">
        <v>85</v>
      </c>
      <c r="E19" s="36" t="s">
        <v>331</v>
      </c>
      <c r="F19" s="36" t="s">
        <v>890</v>
      </c>
      <c r="G19" s="36" t="s">
        <v>894</v>
      </c>
      <c r="H19" s="36" t="s">
        <v>102</v>
      </c>
      <c r="I19" s="36" t="s">
        <v>892</v>
      </c>
      <c r="J19" s="36" t="s">
        <v>889</v>
      </c>
      <c r="K19" s="36"/>
      <c r="L19" s="55" t="s">
        <v>891</v>
      </c>
      <c r="M19" s="36" t="s">
        <v>86</v>
      </c>
      <c r="N19" s="36" t="s">
        <v>87</v>
      </c>
      <c r="O19" s="36"/>
      <c r="P19" s="36"/>
      <c r="Q19" s="36" t="s">
        <v>893</v>
      </c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s="54" customFormat="1" ht="41.25" customHeight="1" x14ac:dyDescent="0.25">
      <c r="A20" s="36">
        <v>18</v>
      </c>
      <c r="B20" s="36" t="s">
        <v>88</v>
      </c>
      <c r="C20" s="36" t="s">
        <v>638</v>
      </c>
      <c r="D20" s="36" t="s">
        <v>85</v>
      </c>
      <c r="E20" s="36" t="s">
        <v>707</v>
      </c>
      <c r="F20" s="36" t="s">
        <v>895</v>
      </c>
      <c r="G20" s="36" t="s">
        <v>899</v>
      </c>
      <c r="H20" s="36" t="s">
        <v>102</v>
      </c>
      <c r="I20" s="36" t="s">
        <v>898</v>
      </c>
      <c r="J20" s="36" t="s">
        <v>896</v>
      </c>
      <c r="K20" s="36"/>
      <c r="L20" s="55" t="s">
        <v>897</v>
      </c>
      <c r="M20" s="36" t="s">
        <v>86</v>
      </c>
      <c r="N20" s="36" t="s">
        <v>87</v>
      </c>
      <c r="O20" s="36"/>
      <c r="P20" s="36"/>
      <c r="Q20" s="36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s="54" customFormat="1" ht="39" x14ac:dyDescent="0.25">
      <c r="A21" s="36">
        <v>19</v>
      </c>
      <c r="B21" s="36" t="s">
        <v>63</v>
      </c>
      <c r="C21" s="36" t="s">
        <v>639</v>
      </c>
      <c r="D21" s="36" t="s">
        <v>85</v>
      </c>
      <c r="E21" s="36" t="s">
        <v>708</v>
      </c>
      <c r="F21" s="36" t="s">
        <v>904</v>
      </c>
      <c r="G21" s="36" t="s">
        <v>913</v>
      </c>
      <c r="H21" s="36" t="s">
        <v>102</v>
      </c>
      <c r="I21" s="36" t="s">
        <v>908</v>
      </c>
      <c r="J21" s="36" t="s">
        <v>906</v>
      </c>
      <c r="K21" s="36"/>
      <c r="L21" s="55" t="s">
        <v>907</v>
      </c>
      <c r="M21" s="36" t="s">
        <v>86</v>
      </c>
      <c r="N21" s="36" t="s">
        <v>87</v>
      </c>
      <c r="O21" s="36"/>
      <c r="P21" s="36"/>
      <c r="Q21" s="36" t="s">
        <v>909</v>
      </c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s="54" customFormat="1" ht="40.5" customHeight="1" x14ac:dyDescent="0.25">
      <c r="A22" s="36">
        <v>20</v>
      </c>
      <c r="B22" s="36" t="s">
        <v>63</v>
      </c>
      <c r="C22" s="36" t="s">
        <v>640</v>
      </c>
      <c r="D22" s="36" t="s">
        <v>85</v>
      </c>
      <c r="E22" s="36" t="s">
        <v>708</v>
      </c>
      <c r="F22" s="36" t="s">
        <v>900</v>
      </c>
      <c r="G22" s="36" t="s">
        <v>913</v>
      </c>
      <c r="H22" s="36" t="s">
        <v>102</v>
      </c>
      <c r="I22" s="36" t="s">
        <v>903</v>
      </c>
      <c r="J22" s="36" t="s">
        <v>901</v>
      </c>
      <c r="K22" s="36"/>
      <c r="L22" s="55" t="s">
        <v>902</v>
      </c>
      <c r="M22" s="36" t="s">
        <v>86</v>
      </c>
      <c r="N22" s="36" t="s">
        <v>87</v>
      </c>
      <c r="O22" s="36"/>
      <c r="P22" s="36"/>
      <c r="Q22" s="36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s="54" customFormat="1" ht="42.75" customHeight="1" x14ac:dyDescent="0.25">
      <c r="A23" s="36">
        <v>21</v>
      </c>
      <c r="B23" s="36" t="s">
        <v>63</v>
      </c>
      <c r="C23" s="36" t="s">
        <v>641</v>
      </c>
      <c r="D23" s="36" t="s">
        <v>85</v>
      </c>
      <c r="E23" s="36" t="s">
        <v>708</v>
      </c>
      <c r="F23" s="36" t="s">
        <v>905</v>
      </c>
      <c r="G23" s="36" t="s">
        <v>913</v>
      </c>
      <c r="H23" s="36" t="s">
        <v>102</v>
      </c>
      <c r="I23" s="36" t="s">
        <v>912</v>
      </c>
      <c r="J23" s="36" t="s">
        <v>910</v>
      </c>
      <c r="K23" s="36"/>
      <c r="L23" s="55" t="s">
        <v>911</v>
      </c>
      <c r="M23" s="36" t="s">
        <v>86</v>
      </c>
      <c r="N23" s="36" t="s">
        <v>87</v>
      </c>
      <c r="O23" s="36"/>
      <c r="P23" s="36"/>
      <c r="Q23" s="36"/>
      <c r="R23" s="52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s="54" customFormat="1" ht="51" customHeight="1" x14ac:dyDescent="0.25">
      <c r="A24" s="36">
        <v>22</v>
      </c>
      <c r="B24" s="36" t="s">
        <v>88</v>
      </c>
      <c r="C24" s="36" t="s">
        <v>642</v>
      </c>
      <c r="D24" s="36" t="s">
        <v>85</v>
      </c>
      <c r="E24" s="36" t="s">
        <v>709</v>
      </c>
      <c r="F24" s="36" t="s">
        <v>915</v>
      </c>
      <c r="G24" s="36" t="s">
        <v>918</v>
      </c>
      <c r="H24" s="36" t="s">
        <v>102</v>
      </c>
      <c r="I24" s="36" t="s">
        <v>917</v>
      </c>
      <c r="J24" s="36" t="s">
        <v>914</v>
      </c>
      <c r="K24" s="36"/>
      <c r="L24" s="55" t="s">
        <v>916</v>
      </c>
      <c r="M24" s="36" t="s">
        <v>86</v>
      </c>
      <c r="N24" s="36" t="s">
        <v>87</v>
      </c>
      <c r="O24" s="36"/>
      <c r="P24" s="36"/>
      <c r="Q24" s="36" t="s">
        <v>1488</v>
      </c>
      <c r="R24" s="5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s="54" customFormat="1" ht="41.25" customHeight="1" x14ac:dyDescent="0.25">
      <c r="A25" s="36">
        <v>23</v>
      </c>
      <c r="B25" s="36" t="s">
        <v>88</v>
      </c>
      <c r="C25" s="36" t="s">
        <v>642</v>
      </c>
      <c r="D25" s="36" t="s">
        <v>85</v>
      </c>
      <c r="E25" s="36" t="s">
        <v>710</v>
      </c>
      <c r="F25" s="36" t="s">
        <v>919</v>
      </c>
      <c r="G25" s="36" t="s">
        <v>923</v>
      </c>
      <c r="H25" s="36" t="s">
        <v>102</v>
      </c>
      <c r="I25" s="36" t="s">
        <v>922</v>
      </c>
      <c r="J25" s="36" t="s">
        <v>920</v>
      </c>
      <c r="K25" s="36"/>
      <c r="L25" s="55" t="s">
        <v>921</v>
      </c>
      <c r="M25" s="36" t="s">
        <v>86</v>
      </c>
      <c r="N25" s="36" t="s">
        <v>87</v>
      </c>
      <c r="O25" s="36"/>
      <c r="P25" s="36"/>
      <c r="Q25" s="36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s="54" customFormat="1" ht="53.25" customHeight="1" x14ac:dyDescent="0.25">
      <c r="A26" s="36">
        <v>24</v>
      </c>
      <c r="B26" s="36" t="s">
        <v>88</v>
      </c>
      <c r="C26" s="36" t="s">
        <v>642</v>
      </c>
      <c r="D26" s="36" t="s">
        <v>85</v>
      </c>
      <c r="E26" s="36" t="s">
        <v>711</v>
      </c>
      <c r="F26" s="36" t="s">
        <v>924</v>
      </c>
      <c r="G26" s="36" t="s">
        <v>928</v>
      </c>
      <c r="H26" s="36" t="s">
        <v>102</v>
      </c>
      <c r="I26" s="36" t="s">
        <v>927</v>
      </c>
      <c r="J26" s="36" t="s">
        <v>925</v>
      </c>
      <c r="K26" s="36"/>
      <c r="L26" s="55" t="s">
        <v>926</v>
      </c>
      <c r="M26" s="36" t="s">
        <v>86</v>
      </c>
      <c r="N26" s="36" t="s">
        <v>87</v>
      </c>
      <c r="O26" s="36"/>
      <c r="P26" s="36"/>
      <c r="Q26" s="36"/>
      <c r="R26" s="52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s="54" customFormat="1" ht="40.5" customHeight="1" x14ac:dyDescent="0.25">
      <c r="A27" s="36">
        <v>25</v>
      </c>
      <c r="B27" s="36" t="s">
        <v>88</v>
      </c>
      <c r="C27" s="36" t="s">
        <v>642</v>
      </c>
      <c r="D27" s="36" t="s">
        <v>85</v>
      </c>
      <c r="E27" s="36" t="s">
        <v>712</v>
      </c>
      <c r="F27" s="36" t="s">
        <v>929</v>
      </c>
      <c r="G27" s="36" t="s">
        <v>933</v>
      </c>
      <c r="H27" s="36" t="s">
        <v>102</v>
      </c>
      <c r="I27" s="36" t="s">
        <v>931</v>
      </c>
      <c r="J27" s="36" t="s">
        <v>930</v>
      </c>
      <c r="K27" s="36"/>
      <c r="L27" s="55" t="s">
        <v>932</v>
      </c>
      <c r="M27" s="36" t="s">
        <v>86</v>
      </c>
      <c r="N27" s="36" t="s">
        <v>87</v>
      </c>
      <c r="O27" s="36"/>
      <c r="P27" s="36"/>
      <c r="Q27" s="36" t="s">
        <v>1490</v>
      </c>
      <c r="R27" s="52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s="54" customFormat="1" ht="54" customHeight="1" x14ac:dyDescent="0.25">
      <c r="A28" s="36">
        <v>26</v>
      </c>
      <c r="B28" s="36" t="s">
        <v>88</v>
      </c>
      <c r="C28" s="36" t="s">
        <v>642</v>
      </c>
      <c r="D28" s="36" t="s">
        <v>85</v>
      </c>
      <c r="E28" s="36" t="s">
        <v>713</v>
      </c>
      <c r="F28" s="36" t="s">
        <v>934</v>
      </c>
      <c r="G28" s="36" t="s">
        <v>938</v>
      </c>
      <c r="H28" s="36" t="s">
        <v>102</v>
      </c>
      <c r="I28" s="36" t="s">
        <v>937</v>
      </c>
      <c r="J28" s="36" t="s">
        <v>935</v>
      </c>
      <c r="K28" s="36"/>
      <c r="L28" s="55" t="s">
        <v>936</v>
      </c>
      <c r="M28" s="36" t="s">
        <v>86</v>
      </c>
      <c r="N28" s="36" t="s">
        <v>87</v>
      </c>
      <c r="O28" s="36"/>
      <c r="P28" s="36"/>
      <c r="Q28" s="36" t="s">
        <v>1490</v>
      </c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s="54" customFormat="1" ht="78" customHeight="1" x14ac:dyDescent="0.25">
      <c r="A29" s="36">
        <v>27</v>
      </c>
      <c r="B29" s="36" t="s">
        <v>88</v>
      </c>
      <c r="C29" s="36" t="s">
        <v>642</v>
      </c>
      <c r="D29" s="36" t="s">
        <v>85</v>
      </c>
      <c r="E29" s="36" t="s">
        <v>714</v>
      </c>
      <c r="F29" s="36" t="s">
        <v>939</v>
      </c>
      <c r="G29" s="36" t="s">
        <v>1493</v>
      </c>
      <c r="H29" s="36" t="s">
        <v>102</v>
      </c>
      <c r="I29" s="36" t="s">
        <v>942</v>
      </c>
      <c r="J29" s="36" t="s">
        <v>940</v>
      </c>
      <c r="K29" s="36"/>
      <c r="L29" s="55" t="s">
        <v>941</v>
      </c>
      <c r="M29" s="36" t="s">
        <v>86</v>
      </c>
      <c r="N29" s="36" t="s">
        <v>87</v>
      </c>
      <c r="O29" s="36"/>
      <c r="P29" s="36"/>
      <c r="Q29" s="36" t="s">
        <v>1490</v>
      </c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s="54" customFormat="1" ht="54" customHeight="1" x14ac:dyDescent="0.25">
      <c r="A30" s="36">
        <v>28</v>
      </c>
      <c r="B30" s="36" t="s">
        <v>88</v>
      </c>
      <c r="C30" s="36" t="s">
        <v>642</v>
      </c>
      <c r="D30" s="36" t="s">
        <v>85</v>
      </c>
      <c r="E30" s="36" t="s">
        <v>715</v>
      </c>
      <c r="F30" s="36" t="s">
        <v>943</v>
      </c>
      <c r="G30" s="36" t="s">
        <v>947</v>
      </c>
      <c r="H30" s="36" t="s">
        <v>102</v>
      </c>
      <c r="I30" s="36" t="s">
        <v>946</v>
      </c>
      <c r="J30" s="36" t="s">
        <v>944</v>
      </c>
      <c r="K30" s="36"/>
      <c r="L30" s="55" t="s">
        <v>945</v>
      </c>
      <c r="M30" s="36" t="s">
        <v>86</v>
      </c>
      <c r="N30" s="36" t="s">
        <v>87</v>
      </c>
      <c r="O30" s="36"/>
      <c r="P30" s="36"/>
      <c r="Q30" s="36" t="s">
        <v>1490</v>
      </c>
      <c r="R30" s="5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s="54" customFormat="1" ht="53.25" customHeight="1" x14ac:dyDescent="0.25">
      <c r="A31" s="36">
        <v>29</v>
      </c>
      <c r="B31" s="36" t="s">
        <v>88</v>
      </c>
      <c r="C31" s="36" t="s">
        <v>642</v>
      </c>
      <c r="D31" s="36" t="s">
        <v>85</v>
      </c>
      <c r="E31" s="36" t="s">
        <v>283</v>
      </c>
      <c r="F31" s="36" t="s">
        <v>948</v>
      </c>
      <c r="G31" s="36" t="s">
        <v>952</v>
      </c>
      <c r="H31" s="36" t="s">
        <v>102</v>
      </c>
      <c r="I31" s="36" t="s">
        <v>951</v>
      </c>
      <c r="J31" s="36" t="s">
        <v>949</v>
      </c>
      <c r="K31" s="36"/>
      <c r="L31" s="55" t="s">
        <v>950</v>
      </c>
      <c r="M31" s="36" t="s">
        <v>86</v>
      </c>
      <c r="N31" s="36" t="s">
        <v>87</v>
      </c>
      <c r="O31" s="36"/>
      <c r="P31" s="36"/>
      <c r="Q31" s="36" t="s">
        <v>1490</v>
      </c>
      <c r="R31" s="5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s="54" customFormat="1" ht="55.5" customHeight="1" x14ac:dyDescent="0.25">
      <c r="A32" s="36">
        <v>30</v>
      </c>
      <c r="B32" s="36" t="s">
        <v>88</v>
      </c>
      <c r="C32" s="36" t="s">
        <v>961</v>
      </c>
      <c r="D32" s="36" t="s">
        <v>85</v>
      </c>
      <c r="E32" s="36" t="s">
        <v>716</v>
      </c>
      <c r="F32" s="36" t="s">
        <v>953</v>
      </c>
      <c r="G32" s="36" t="s">
        <v>1494</v>
      </c>
      <c r="H32" s="36" t="s">
        <v>102</v>
      </c>
      <c r="I32" s="36" t="s">
        <v>956</v>
      </c>
      <c r="J32" s="36" t="s">
        <v>954</v>
      </c>
      <c r="K32" s="36"/>
      <c r="L32" s="55" t="s">
        <v>955</v>
      </c>
      <c r="M32" s="36" t="s">
        <v>86</v>
      </c>
      <c r="N32" s="36" t="s">
        <v>87</v>
      </c>
      <c r="O32" s="36"/>
      <c r="P32" s="36"/>
      <c r="Q32" s="36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s="54" customFormat="1" ht="36.75" customHeight="1" x14ac:dyDescent="0.25">
      <c r="A33" s="36">
        <v>31</v>
      </c>
      <c r="B33" s="36" t="s">
        <v>88</v>
      </c>
      <c r="C33" s="36" t="s">
        <v>643</v>
      </c>
      <c r="D33" s="36" t="s">
        <v>85</v>
      </c>
      <c r="E33" s="36" t="s">
        <v>717</v>
      </c>
      <c r="F33" s="36" t="s">
        <v>1495</v>
      </c>
      <c r="G33" s="36" t="s">
        <v>1498</v>
      </c>
      <c r="H33" s="36" t="s">
        <v>102</v>
      </c>
      <c r="I33" s="36" t="s">
        <v>1496</v>
      </c>
      <c r="J33" s="36" t="s">
        <v>1497</v>
      </c>
      <c r="K33" s="36"/>
      <c r="L33" s="55" t="s">
        <v>969</v>
      </c>
      <c r="M33" s="36" t="s">
        <v>86</v>
      </c>
      <c r="N33" s="36" t="s">
        <v>87</v>
      </c>
      <c r="O33" s="36"/>
      <c r="P33" s="36"/>
      <c r="Q33" s="36" t="s">
        <v>1490</v>
      </c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s="54" customFormat="1" ht="38.25" customHeight="1" x14ac:dyDescent="0.25">
      <c r="A34" s="36">
        <v>32</v>
      </c>
      <c r="B34" s="36" t="s">
        <v>88</v>
      </c>
      <c r="C34" s="36" t="s">
        <v>642</v>
      </c>
      <c r="D34" s="36" t="s">
        <v>85</v>
      </c>
      <c r="E34" s="36" t="s">
        <v>718</v>
      </c>
      <c r="F34" s="36" t="s">
        <v>957</v>
      </c>
      <c r="G34" s="36" t="s">
        <v>962</v>
      </c>
      <c r="H34" s="36" t="s">
        <v>102</v>
      </c>
      <c r="I34" s="36" t="s">
        <v>960</v>
      </c>
      <c r="J34" s="36" t="s">
        <v>958</v>
      </c>
      <c r="K34" s="36"/>
      <c r="L34" s="55" t="s">
        <v>959</v>
      </c>
      <c r="M34" s="36" t="s">
        <v>86</v>
      </c>
      <c r="N34" s="36" t="s">
        <v>87</v>
      </c>
      <c r="O34" s="36"/>
      <c r="P34" s="36"/>
      <c r="Q34" s="36"/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s="54" customFormat="1" ht="55.5" customHeight="1" x14ac:dyDescent="0.25">
      <c r="A35" s="36">
        <v>33</v>
      </c>
      <c r="B35" s="36" t="s">
        <v>88</v>
      </c>
      <c r="C35" s="36" t="s">
        <v>644</v>
      </c>
      <c r="D35" s="36" t="s">
        <v>85</v>
      </c>
      <c r="E35" s="36" t="s">
        <v>719</v>
      </c>
      <c r="F35" s="36" t="s">
        <v>964</v>
      </c>
      <c r="G35" s="36" t="s">
        <v>966</v>
      </c>
      <c r="H35" s="36" t="s">
        <v>102</v>
      </c>
      <c r="I35" s="36" t="s">
        <v>965</v>
      </c>
      <c r="J35" s="36" t="s">
        <v>963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s="54" customFormat="1" ht="58.5" customHeight="1" x14ac:dyDescent="0.25">
      <c r="A36" s="36">
        <v>34</v>
      </c>
      <c r="B36" s="36" t="s">
        <v>88</v>
      </c>
      <c r="C36" s="36" t="s">
        <v>645</v>
      </c>
      <c r="D36" s="36" t="s">
        <v>85</v>
      </c>
      <c r="E36" s="36" t="s">
        <v>720</v>
      </c>
      <c r="F36" s="36" t="s">
        <v>974</v>
      </c>
      <c r="G36" s="36" t="s">
        <v>975</v>
      </c>
      <c r="H36" s="36" t="s">
        <v>102</v>
      </c>
      <c r="I36" s="36" t="s">
        <v>973</v>
      </c>
      <c r="J36" s="36" t="s">
        <v>972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s="54" customFormat="1" ht="42" customHeight="1" x14ac:dyDescent="0.25">
      <c r="A37" s="36">
        <v>35</v>
      </c>
      <c r="B37" s="36" t="s">
        <v>88</v>
      </c>
      <c r="C37" s="36" t="s">
        <v>646</v>
      </c>
      <c r="D37" s="36" t="s">
        <v>85</v>
      </c>
      <c r="E37" s="36" t="s">
        <v>721</v>
      </c>
      <c r="F37" s="36" t="s">
        <v>967</v>
      </c>
      <c r="G37" s="36" t="s">
        <v>971</v>
      </c>
      <c r="H37" s="36" t="s">
        <v>102</v>
      </c>
      <c r="I37" s="36" t="s">
        <v>970</v>
      </c>
      <c r="J37" s="36" t="s">
        <v>968</v>
      </c>
      <c r="K37" s="36"/>
      <c r="L37" s="55" t="s">
        <v>969</v>
      </c>
      <c r="M37" s="36" t="s">
        <v>86</v>
      </c>
      <c r="N37" s="36" t="s">
        <v>87</v>
      </c>
      <c r="O37" s="36"/>
      <c r="P37" s="36"/>
      <c r="Q37" s="36"/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s="54" customFormat="1" ht="56.25" customHeight="1" x14ac:dyDescent="0.25">
      <c r="A38" s="36">
        <v>37</v>
      </c>
      <c r="B38" s="36" t="s">
        <v>97</v>
      </c>
      <c r="C38" s="36" t="s">
        <v>642</v>
      </c>
      <c r="D38" s="36" t="s">
        <v>85</v>
      </c>
      <c r="E38" s="36" t="s">
        <v>722</v>
      </c>
      <c r="F38" s="36" t="s">
        <v>978</v>
      </c>
      <c r="G38" s="52" t="s">
        <v>982</v>
      </c>
      <c r="H38" s="36" t="s">
        <v>102</v>
      </c>
      <c r="I38" s="36" t="s">
        <v>981</v>
      </c>
      <c r="J38" s="36" t="s">
        <v>979</v>
      </c>
      <c r="K38" s="36"/>
      <c r="L38" s="55" t="s">
        <v>980</v>
      </c>
      <c r="M38" s="36" t="s">
        <v>86</v>
      </c>
      <c r="N38" s="36" t="s">
        <v>87</v>
      </c>
      <c r="O38" s="36"/>
      <c r="P38" s="36"/>
      <c r="Q38" s="36" t="s">
        <v>1490</v>
      </c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s="54" customFormat="1" ht="54" customHeight="1" x14ac:dyDescent="0.25">
      <c r="A39" s="36">
        <v>38</v>
      </c>
      <c r="B39" s="36" t="s">
        <v>88</v>
      </c>
      <c r="C39" s="36" t="s">
        <v>642</v>
      </c>
      <c r="D39" s="36" t="s">
        <v>85</v>
      </c>
      <c r="E39" s="36" t="s">
        <v>723</v>
      </c>
      <c r="F39" s="36" t="s">
        <v>983</v>
      </c>
      <c r="G39" s="36" t="s">
        <v>1525</v>
      </c>
      <c r="H39" s="36" t="s">
        <v>102</v>
      </c>
      <c r="I39" s="36" t="s">
        <v>986</v>
      </c>
      <c r="J39" s="36" t="s">
        <v>984</v>
      </c>
      <c r="K39" s="36"/>
      <c r="L39" s="55" t="s">
        <v>985</v>
      </c>
      <c r="M39" s="36" t="s">
        <v>86</v>
      </c>
      <c r="N39" s="36" t="s">
        <v>87</v>
      </c>
      <c r="O39" s="36"/>
      <c r="P39" s="36"/>
      <c r="Q39" s="36" t="s">
        <v>1489</v>
      </c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s="54" customFormat="1" ht="64.5" x14ac:dyDescent="0.25">
      <c r="A40" s="36">
        <v>39</v>
      </c>
      <c r="B40" s="36" t="s">
        <v>91</v>
      </c>
      <c r="C40" s="36" t="s">
        <v>647</v>
      </c>
      <c r="D40" s="36" t="s">
        <v>85</v>
      </c>
      <c r="E40" s="36" t="s">
        <v>724</v>
      </c>
      <c r="F40" s="36" t="s">
        <v>987</v>
      </c>
      <c r="G40" s="36" t="s">
        <v>1526</v>
      </c>
      <c r="H40" s="36" t="s">
        <v>102</v>
      </c>
      <c r="I40" s="36" t="s">
        <v>990</v>
      </c>
      <c r="J40" s="36" t="s">
        <v>988</v>
      </c>
      <c r="K40" s="36"/>
      <c r="L40" s="55" t="s">
        <v>989</v>
      </c>
      <c r="M40" s="36" t="s">
        <v>86</v>
      </c>
      <c r="N40" s="36" t="s">
        <v>87</v>
      </c>
      <c r="O40" s="36"/>
      <c r="P40" s="36"/>
      <c r="Q40" s="36" t="s">
        <v>1490</v>
      </c>
      <c r="R40" s="52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s="54" customFormat="1" ht="39" x14ac:dyDescent="0.25">
      <c r="A41" s="36">
        <v>40</v>
      </c>
      <c r="B41" s="36" t="s">
        <v>88</v>
      </c>
      <c r="C41" s="36" t="s">
        <v>648</v>
      </c>
      <c r="D41" s="36" t="s">
        <v>85</v>
      </c>
      <c r="E41" s="36" t="s">
        <v>725</v>
      </c>
      <c r="F41" s="36" t="s">
        <v>991</v>
      </c>
      <c r="G41" s="36"/>
      <c r="H41" s="36" t="s">
        <v>102</v>
      </c>
      <c r="I41" s="36" t="s">
        <v>992</v>
      </c>
      <c r="J41" s="36" t="s">
        <v>993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s="54" customFormat="1" ht="39" x14ac:dyDescent="0.25">
      <c r="A42" s="36">
        <v>41</v>
      </c>
      <c r="B42" s="36" t="s">
        <v>88</v>
      </c>
      <c r="C42" s="36" t="s">
        <v>649</v>
      </c>
      <c r="D42" s="36" t="s">
        <v>85</v>
      </c>
      <c r="E42" s="36" t="s">
        <v>726</v>
      </c>
      <c r="F42" s="36" t="s">
        <v>994</v>
      </c>
      <c r="G42" s="36"/>
      <c r="H42" s="36" t="s">
        <v>102</v>
      </c>
      <c r="I42" s="36" t="s">
        <v>995</v>
      </c>
      <c r="J42" s="36" t="s">
        <v>996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52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 s="54" customFormat="1" ht="39" x14ac:dyDescent="0.25">
      <c r="A43" s="36">
        <v>42</v>
      </c>
      <c r="B43" s="36" t="s">
        <v>88</v>
      </c>
      <c r="C43" s="36" t="s">
        <v>650</v>
      </c>
      <c r="D43" s="36" t="s">
        <v>85</v>
      </c>
      <c r="E43" s="36" t="s">
        <v>727</v>
      </c>
      <c r="F43" s="36" t="s">
        <v>997</v>
      </c>
      <c r="G43" s="36"/>
      <c r="H43" s="36" t="s">
        <v>102</v>
      </c>
      <c r="I43" s="36" t="s">
        <v>998</v>
      </c>
      <c r="J43" s="36" t="s">
        <v>999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52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s="54" customFormat="1" ht="51.75" x14ac:dyDescent="0.25">
      <c r="A44" s="36">
        <v>43</v>
      </c>
      <c r="B44" s="36" t="s">
        <v>88</v>
      </c>
      <c r="C44" s="36" t="s">
        <v>651</v>
      </c>
      <c r="D44" s="36" t="s">
        <v>85</v>
      </c>
      <c r="E44" s="36" t="s">
        <v>728</v>
      </c>
      <c r="F44" s="36" t="s">
        <v>1000</v>
      </c>
      <c r="G44" s="36" t="s">
        <v>1003</v>
      </c>
      <c r="H44" s="36" t="s">
        <v>102</v>
      </c>
      <c r="I44" s="36" t="s">
        <v>1001</v>
      </c>
      <c r="J44" s="36" t="s">
        <v>1002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52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s="54" customFormat="1" ht="51.75" x14ac:dyDescent="0.25">
      <c r="A45" s="36">
        <v>44</v>
      </c>
      <c r="B45" s="36" t="s">
        <v>88</v>
      </c>
      <c r="C45" s="36" t="s">
        <v>1499</v>
      </c>
      <c r="D45" s="36" t="s">
        <v>85</v>
      </c>
      <c r="E45" s="36" t="s">
        <v>456</v>
      </c>
      <c r="F45" s="36" t="s">
        <v>1004</v>
      </c>
      <c r="G45" s="36"/>
      <c r="H45" s="36" t="s">
        <v>102</v>
      </c>
      <c r="I45" s="36" t="s">
        <v>1005</v>
      </c>
      <c r="J45" s="36" t="s">
        <v>1006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52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s="54" customFormat="1" ht="64.5" x14ac:dyDescent="0.25">
      <c r="A46" s="36">
        <v>45</v>
      </c>
      <c r="B46" s="36" t="s">
        <v>88</v>
      </c>
      <c r="C46" s="36" t="s">
        <v>1500</v>
      </c>
      <c r="D46" s="36" t="s">
        <v>85</v>
      </c>
      <c r="E46" s="36" t="s">
        <v>456</v>
      </c>
      <c r="F46" s="36" t="s">
        <v>1007</v>
      </c>
      <c r="G46" s="36"/>
      <c r="H46" s="36" t="s">
        <v>102</v>
      </c>
      <c r="I46" s="36" t="s">
        <v>1008</v>
      </c>
      <c r="J46" s="36" t="s">
        <v>1009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s="54" customFormat="1" ht="51.75" x14ac:dyDescent="0.25">
      <c r="A47" s="36">
        <v>46</v>
      </c>
      <c r="B47" s="36" t="s">
        <v>96</v>
      </c>
      <c r="C47" s="36" t="s">
        <v>1501</v>
      </c>
      <c r="D47" s="36" t="s">
        <v>85</v>
      </c>
      <c r="E47" s="36" t="s">
        <v>456</v>
      </c>
      <c r="F47" s="36" t="s">
        <v>1010</v>
      </c>
      <c r="G47" s="36"/>
      <c r="H47" s="36" t="s">
        <v>102</v>
      </c>
      <c r="I47" s="36" t="s">
        <v>1011</v>
      </c>
      <c r="J47" s="36" t="s">
        <v>1012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52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s="54" customFormat="1" ht="51.75" x14ac:dyDescent="0.25">
      <c r="A48" s="36">
        <v>47</v>
      </c>
      <c r="B48" s="36" t="s">
        <v>88</v>
      </c>
      <c r="C48" s="36" t="s">
        <v>1502</v>
      </c>
      <c r="D48" s="36" t="s">
        <v>85</v>
      </c>
      <c r="E48" s="36" t="s">
        <v>456</v>
      </c>
      <c r="F48" s="36" t="s">
        <v>1013</v>
      </c>
      <c r="G48" s="36"/>
      <c r="H48" s="36" t="s">
        <v>102</v>
      </c>
      <c r="I48" s="36" t="s">
        <v>1014</v>
      </c>
      <c r="J48" s="36" t="s">
        <v>1015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52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s="54" customFormat="1" ht="64.5" x14ac:dyDescent="0.25">
      <c r="A49" s="36">
        <v>48</v>
      </c>
      <c r="B49" s="36" t="s">
        <v>88</v>
      </c>
      <c r="C49" s="36" t="s">
        <v>1503</v>
      </c>
      <c r="D49" s="36" t="s">
        <v>85</v>
      </c>
      <c r="E49" s="36" t="s">
        <v>456</v>
      </c>
      <c r="F49" s="36" t="s">
        <v>1016</v>
      </c>
      <c r="G49" s="36"/>
      <c r="H49" s="36" t="s">
        <v>102</v>
      </c>
      <c r="I49" s="36" t="s">
        <v>1019</v>
      </c>
      <c r="J49" s="36" t="s">
        <v>1017</v>
      </c>
      <c r="K49" s="36"/>
      <c r="L49" s="55" t="s">
        <v>1018</v>
      </c>
      <c r="M49" s="36" t="s">
        <v>92</v>
      </c>
      <c r="N49" s="36" t="s">
        <v>67</v>
      </c>
      <c r="O49" s="36"/>
      <c r="P49" s="36"/>
      <c r="Q49" s="36"/>
      <c r="R49" s="52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s="54" customFormat="1" ht="51.75" x14ac:dyDescent="0.25">
      <c r="A50" s="36">
        <v>49</v>
      </c>
      <c r="B50" s="36" t="s">
        <v>88</v>
      </c>
      <c r="C50" s="36" t="s">
        <v>1504</v>
      </c>
      <c r="D50" s="36" t="s">
        <v>85</v>
      </c>
      <c r="E50" s="36" t="s">
        <v>729</v>
      </c>
      <c r="F50" s="36" t="s">
        <v>1020</v>
      </c>
      <c r="G50" s="36"/>
      <c r="H50" s="36" t="s">
        <v>102</v>
      </c>
      <c r="I50" s="36" t="s">
        <v>1021</v>
      </c>
      <c r="J50" s="36" t="s">
        <v>901</v>
      </c>
      <c r="K50" s="36"/>
      <c r="L50" s="55">
        <v>567862.35</v>
      </c>
      <c r="M50" s="36" t="s">
        <v>92</v>
      </c>
      <c r="N50" s="36" t="s">
        <v>67</v>
      </c>
      <c r="O50" s="36"/>
      <c r="P50" s="36"/>
      <c r="Q50" s="36"/>
      <c r="R50" s="52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s="54" customFormat="1" ht="51.75" x14ac:dyDescent="0.25">
      <c r="A51" s="36">
        <v>50</v>
      </c>
      <c r="B51" s="36" t="s">
        <v>96</v>
      </c>
      <c r="C51" s="36" t="s">
        <v>630</v>
      </c>
      <c r="D51" s="36" t="s">
        <v>85</v>
      </c>
      <c r="E51" s="36" t="s">
        <v>705</v>
      </c>
      <c r="F51" s="36" t="s">
        <v>1022</v>
      </c>
      <c r="G51" s="36" t="s">
        <v>1026</v>
      </c>
      <c r="H51" s="36" t="s">
        <v>102</v>
      </c>
      <c r="I51" s="36" t="s">
        <v>1025</v>
      </c>
      <c r="J51" s="36" t="s">
        <v>1023</v>
      </c>
      <c r="K51" s="36"/>
      <c r="L51" s="55" t="s">
        <v>1024</v>
      </c>
      <c r="M51" s="36" t="s">
        <v>92</v>
      </c>
      <c r="N51" s="36" t="s">
        <v>67</v>
      </c>
      <c r="O51" s="36"/>
      <c r="P51" s="36"/>
      <c r="Q51" s="36"/>
      <c r="R51" s="52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s="54" customFormat="1" ht="54.75" customHeight="1" x14ac:dyDescent="0.25">
      <c r="A52" s="36">
        <v>51</v>
      </c>
      <c r="B52" s="36" t="s">
        <v>88</v>
      </c>
      <c r="C52" s="36" t="s">
        <v>652</v>
      </c>
      <c r="D52" s="36" t="s">
        <v>85</v>
      </c>
      <c r="E52" s="36" t="s">
        <v>730</v>
      </c>
      <c r="F52" s="36" t="s">
        <v>1027</v>
      </c>
      <c r="G52" s="36"/>
      <c r="H52" s="36" t="s">
        <v>102</v>
      </c>
      <c r="I52" s="36" t="s">
        <v>1028</v>
      </c>
      <c r="J52" s="36" t="s">
        <v>1029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1485</v>
      </c>
      <c r="R52" s="52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s="54" customFormat="1" ht="39" x14ac:dyDescent="0.25">
      <c r="A53" s="36">
        <v>52</v>
      </c>
      <c r="B53" s="36" t="s">
        <v>88</v>
      </c>
      <c r="C53" s="36" t="s">
        <v>653</v>
      </c>
      <c r="D53" s="36" t="s">
        <v>85</v>
      </c>
      <c r="E53" s="36" t="s">
        <v>715</v>
      </c>
      <c r="F53" s="36" t="s">
        <v>1030</v>
      </c>
      <c r="G53" s="36" t="s">
        <v>1031</v>
      </c>
      <c r="H53" s="36" t="s">
        <v>102</v>
      </c>
      <c r="I53" s="36" t="s">
        <v>946</v>
      </c>
      <c r="J53" s="36" t="s">
        <v>944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52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s="54" customFormat="1" ht="39" x14ac:dyDescent="0.25">
      <c r="A54" s="36">
        <v>53</v>
      </c>
      <c r="B54" s="36" t="s">
        <v>88</v>
      </c>
      <c r="C54" s="36" t="s">
        <v>653</v>
      </c>
      <c r="D54" s="36" t="s">
        <v>85</v>
      </c>
      <c r="E54" s="36" t="s">
        <v>731</v>
      </c>
      <c r="F54" s="36" t="s">
        <v>1032</v>
      </c>
      <c r="G54" s="36" t="s">
        <v>1035</v>
      </c>
      <c r="H54" s="36" t="s">
        <v>102</v>
      </c>
      <c r="I54" s="36" t="s">
        <v>1033</v>
      </c>
      <c r="J54" s="36" t="s">
        <v>1034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52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s="54" customFormat="1" ht="39" x14ac:dyDescent="0.25">
      <c r="A55" s="36">
        <v>54</v>
      </c>
      <c r="B55" s="36" t="s">
        <v>88</v>
      </c>
      <c r="C55" s="36" t="s">
        <v>653</v>
      </c>
      <c r="D55" s="36" t="s">
        <v>85</v>
      </c>
      <c r="E55" s="36" t="s">
        <v>732</v>
      </c>
      <c r="F55" s="36" t="s">
        <v>1036</v>
      </c>
      <c r="G55" s="36"/>
      <c r="H55" s="36" t="s">
        <v>102</v>
      </c>
      <c r="I55" s="36" t="s">
        <v>1038</v>
      </c>
      <c r="J55" s="36" t="s">
        <v>1037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52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s="54" customFormat="1" ht="39" x14ac:dyDescent="0.25">
      <c r="A56" s="36">
        <v>55</v>
      </c>
      <c r="B56" s="36" t="s">
        <v>88</v>
      </c>
      <c r="C56" s="36" t="s">
        <v>653</v>
      </c>
      <c r="D56" s="36" t="s">
        <v>85</v>
      </c>
      <c r="E56" s="36" t="s">
        <v>716</v>
      </c>
      <c r="F56" s="36" t="s">
        <v>1039</v>
      </c>
      <c r="G56" s="36"/>
      <c r="H56" s="36" t="s">
        <v>102</v>
      </c>
      <c r="I56" s="36" t="s">
        <v>956</v>
      </c>
      <c r="J56" s="36" t="s">
        <v>954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5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s="54" customFormat="1" ht="41.25" customHeight="1" x14ac:dyDescent="0.25">
      <c r="A57" s="36">
        <v>56</v>
      </c>
      <c r="B57" s="36" t="s">
        <v>88</v>
      </c>
      <c r="C57" s="36" t="s">
        <v>654</v>
      </c>
      <c r="D57" s="36" t="s">
        <v>85</v>
      </c>
      <c r="E57" s="36" t="s">
        <v>733</v>
      </c>
      <c r="F57" s="36" t="s">
        <v>1040</v>
      </c>
      <c r="G57" s="36" t="s">
        <v>1043</v>
      </c>
      <c r="H57" s="36" t="s">
        <v>102</v>
      </c>
      <c r="I57" s="36" t="s">
        <v>1042</v>
      </c>
      <c r="J57" s="36" t="s">
        <v>1041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1485</v>
      </c>
      <c r="R57" s="52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s="54" customFormat="1" ht="42.75" customHeight="1" x14ac:dyDescent="0.25">
      <c r="A58" s="36">
        <v>57</v>
      </c>
      <c r="B58" s="36" t="s">
        <v>88</v>
      </c>
      <c r="C58" s="36" t="s">
        <v>654</v>
      </c>
      <c r="D58" s="36" t="s">
        <v>85</v>
      </c>
      <c r="E58" s="36" t="s">
        <v>734</v>
      </c>
      <c r="F58" s="36" t="s">
        <v>1044</v>
      </c>
      <c r="G58" s="36"/>
      <c r="H58" s="36" t="s">
        <v>102</v>
      </c>
      <c r="I58" s="36" t="s">
        <v>1045</v>
      </c>
      <c r="J58" s="36" t="s">
        <v>1046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1485</v>
      </c>
      <c r="R58" s="52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s="54" customFormat="1" ht="39.75" customHeight="1" x14ac:dyDescent="0.25">
      <c r="A59" s="36">
        <v>58</v>
      </c>
      <c r="B59" s="36" t="s">
        <v>88</v>
      </c>
      <c r="C59" s="36" t="s">
        <v>654</v>
      </c>
      <c r="D59" s="36" t="s">
        <v>85</v>
      </c>
      <c r="E59" s="36" t="s">
        <v>735</v>
      </c>
      <c r="F59" s="36" t="s">
        <v>1047</v>
      </c>
      <c r="G59" s="36" t="s">
        <v>1050</v>
      </c>
      <c r="H59" s="36" t="s">
        <v>102</v>
      </c>
      <c r="I59" s="36" t="s">
        <v>1048</v>
      </c>
      <c r="J59" s="36" t="s">
        <v>1049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1485</v>
      </c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s="54" customFormat="1" ht="41.25" customHeight="1" x14ac:dyDescent="0.25">
      <c r="A60" s="36">
        <v>59</v>
      </c>
      <c r="B60" s="36" t="s">
        <v>88</v>
      </c>
      <c r="C60" s="36" t="s">
        <v>654</v>
      </c>
      <c r="D60" s="36" t="s">
        <v>85</v>
      </c>
      <c r="E60" s="36" t="s">
        <v>736</v>
      </c>
      <c r="F60" s="36" t="s">
        <v>1051</v>
      </c>
      <c r="G60" s="36" t="s">
        <v>1054</v>
      </c>
      <c r="H60" s="36" t="s">
        <v>102</v>
      </c>
      <c r="I60" s="36" t="s">
        <v>1052</v>
      </c>
      <c r="J60" s="36" t="s">
        <v>1053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1485</v>
      </c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s="54" customFormat="1" ht="38.25" customHeight="1" x14ac:dyDescent="0.25">
      <c r="A61" s="36">
        <v>60</v>
      </c>
      <c r="B61" s="36" t="s">
        <v>88</v>
      </c>
      <c r="C61" s="36" t="s">
        <v>654</v>
      </c>
      <c r="D61" s="36" t="s">
        <v>85</v>
      </c>
      <c r="E61" s="36" t="s">
        <v>737</v>
      </c>
      <c r="F61" s="36" t="s">
        <v>1055</v>
      </c>
      <c r="G61" s="57" t="s">
        <v>1057</v>
      </c>
      <c r="H61" s="36" t="s">
        <v>102</v>
      </c>
      <c r="I61" s="36" t="s">
        <v>1056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1485</v>
      </c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s="54" customFormat="1" ht="42" customHeight="1" x14ac:dyDescent="0.25">
      <c r="A62" s="36">
        <v>61</v>
      </c>
      <c r="B62" s="36" t="s">
        <v>88</v>
      </c>
      <c r="C62" s="36" t="s">
        <v>654</v>
      </c>
      <c r="D62" s="36" t="s">
        <v>85</v>
      </c>
      <c r="E62" s="36" t="s">
        <v>738</v>
      </c>
      <c r="F62" s="36" t="s">
        <v>1058</v>
      </c>
      <c r="G62" s="36" t="s">
        <v>1061</v>
      </c>
      <c r="H62" s="36" t="s">
        <v>102</v>
      </c>
      <c r="I62" s="36" t="s">
        <v>1059</v>
      </c>
      <c r="J62" s="36" t="s">
        <v>1060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1485</v>
      </c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s="54" customFormat="1" ht="38.25" customHeight="1" x14ac:dyDescent="0.25">
      <c r="A63" s="36">
        <v>62</v>
      </c>
      <c r="B63" s="36" t="s">
        <v>88</v>
      </c>
      <c r="C63" s="36" t="s">
        <v>654</v>
      </c>
      <c r="D63" s="36" t="s">
        <v>85</v>
      </c>
      <c r="E63" s="36" t="s">
        <v>739</v>
      </c>
      <c r="F63" s="36" t="s">
        <v>1062</v>
      </c>
      <c r="G63" s="36"/>
      <c r="H63" s="36" t="s">
        <v>102</v>
      </c>
      <c r="I63" s="36" t="s">
        <v>1064</v>
      </c>
      <c r="J63" s="36" t="s">
        <v>1063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s="54" customFormat="1" ht="42" customHeight="1" x14ac:dyDescent="0.25">
      <c r="A64" s="36">
        <v>63</v>
      </c>
      <c r="B64" s="36" t="s">
        <v>88</v>
      </c>
      <c r="C64" s="36" t="s">
        <v>655</v>
      </c>
      <c r="D64" s="36" t="s">
        <v>85</v>
      </c>
      <c r="E64" s="36" t="s">
        <v>740</v>
      </c>
      <c r="F64" s="36" t="s">
        <v>1065</v>
      </c>
      <c r="G64" s="36"/>
      <c r="H64" s="36" t="s">
        <v>102</v>
      </c>
      <c r="I64" s="36" t="s">
        <v>1067</v>
      </c>
      <c r="J64" s="36" t="s">
        <v>1066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s="54" customFormat="1" ht="44.25" customHeight="1" x14ac:dyDescent="0.25">
      <c r="A65" s="36">
        <v>64</v>
      </c>
      <c r="B65" s="36" t="s">
        <v>88</v>
      </c>
      <c r="C65" s="36" t="s">
        <v>654</v>
      </c>
      <c r="D65" s="36" t="s">
        <v>85</v>
      </c>
      <c r="E65" s="36" t="s">
        <v>741</v>
      </c>
      <c r="F65" s="36" t="s">
        <v>1068</v>
      </c>
      <c r="G65" s="36" t="s">
        <v>1070</v>
      </c>
      <c r="H65" s="36" t="s">
        <v>102</v>
      </c>
      <c r="I65" s="36" t="s">
        <v>1069</v>
      </c>
      <c r="J65" s="36" t="s">
        <v>1046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1485</v>
      </c>
      <c r="R65" s="52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s="54" customFormat="1" ht="39.75" customHeight="1" x14ac:dyDescent="0.25">
      <c r="A66" s="36">
        <v>65</v>
      </c>
      <c r="B66" s="36" t="s">
        <v>88</v>
      </c>
      <c r="C66" s="36" t="s">
        <v>654</v>
      </c>
      <c r="D66" s="36" t="s">
        <v>85</v>
      </c>
      <c r="E66" s="36" t="s">
        <v>742</v>
      </c>
      <c r="F66" s="36" t="s">
        <v>1071</v>
      </c>
      <c r="G66" s="36" t="s">
        <v>1074</v>
      </c>
      <c r="H66" s="36" t="s">
        <v>102</v>
      </c>
      <c r="I66" s="36" t="s">
        <v>1072</v>
      </c>
      <c r="J66" s="36" t="s">
        <v>1066</v>
      </c>
      <c r="K66" s="36"/>
      <c r="L66" s="55" t="s">
        <v>1073</v>
      </c>
      <c r="M66" s="36" t="s">
        <v>92</v>
      </c>
      <c r="N66" s="36" t="s">
        <v>67</v>
      </c>
      <c r="O66" s="36"/>
      <c r="P66" s="36"/>
      <c r="Q66" s="36" t="s">
        <v>1485</v>
      </c>
      <c r="R66" s="52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s="54" customFormat="1" ht="39" customHeight="1" x14ac:dyDescent="0.25">
      <c r="A67" s="36">
        <v>66</v>
      </c>
      <c r="B67" s="36" t="s">
        <v>88</v>
      </c>
      <c r="C67" s="36" t="s">
        <v>654</v>
      </c>
      <c r="D67" s="36" t="s">
        <v>85</v>
      </c>
      <c r="E67" s="36" t="s">
        <v>743</v>
      </c>
      <c r="F67" s="36" t="s">
        <v>1075</v>
      </c>
      <c r="G67" s="36"/>
      <c r="H67" s="36" t="s">
        <v>102</v>
      </c>
      <c r="I67" s="36" t="s">
        <v>1076</v>
      </c>
      <c r="J67" s="36" t="s">
        <v>1077</v>
      </c>
      <c r="K67" s="36"/>
      <c r="L67" s="55" t="s">
        <v>1078</v>
      </c>
      <c r="M67" s="36" t="s">
        <v>92</v>
      </c>
      <c r="N67" s="36" t="s">
        <v>67</v>
      </c>
      <c r="O67" s="36"/>
      <c r="P67" s="36"/>
      <c r="Q67" s="36" t="s">
        <v>1485</v>
      </c>
      <c r="R67" s="52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s="54" customFormat="1" ht="39.75" customHeight="1" x14ac:dyDescent="0.25">
      <c r="A68" s="36">
        <v>67</v>
      </c>
      <c r="B68" s="36" t="s">
        <v>88</v>
      </c>
      <c r="C68" s="36" t="s">
        <v>654</v>
      </c>
      <c r="D68" s="36" t="s">
        <v>85</v>
      </c>
      <c r="E68" s="36" t="s">
        <v>744</v>
      </c>
      <c r="F68" s="36" t="s">
        <v>1080</v>
      </c>
      <c r="G68" s="36" t="s">
        <v>1079</v>
      </c>
      <c r="H68" s="36" t="s">
        <v>102</v>
      </c>
      <c r="I68" s="36" t="s">
        <v>1084</v>
      </c>
      <c r="J68" s="36" t="s">
        <v>1081</v>
      </c>
      <c r="K68" s="36"/>
      <c r="L68" s="55" t="s">
        <v>1082</v>
      </c>
      <c r="M68" s="36" t="s">
        <v>92</v>
      </c>
      <c r="N68" s="36" t="s">
        <v>67</v>
      </c>
      <c r="O68" s="36"/>
      <c r="P68" s="36"/>
      <c r="Q68" s="36" t="s">
        <v>1485</v>
      </c>
      <c r="R68" s="52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s="54" customFormat="1" ht="40.5" customHeight="1" x14ac:dyDescent="0.25">
      <c r="A69" s="36">
        <v>68</v>
      </c>
      <c r="B69" s="36" t="s">
        <v>88</v>
      </c>
      <c r="C69" s="36" t="s">
        <v>656</v>
      </c>
      <c r="D69" s="36" t="s">
        <v>85</v>
      </c>
      <c r="E69" s="36" t="s">
        <v>745</v>
      </c>
      <c r="F69" s="36" t="s">
        <v>1083</v>
      </c>
      <c r="G69" s="36" t="s">
        <v>1089</v>
      </c>
      <c r="H69" s="36" t="s">
        <v>102</v>
      </c>
      <c r="I69" s="36" t="s">
        <v>1085</v>
      </c>
      <c r="J69" s="36" t="s">
        <v>1086</v>
      </c>
      <c r="K69" s="36"/>
      <c r="L69" s="55" t="s">
        <v>1087</v>
      </c>
      <c r="M69" s="36" t="s">
        <v>92</v>
      </c>
      <c r="N69" s="36" t="s">
        <v>67</v>
      </c>
      <c r="O69" s="36"/>
      <c r="P69" s="36"/>
      <c r="Q69" s="36" t="s">
        <v>1088</v>
      </c>
      <c r="R69" s="52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s="54" customFormat="1" ht="42.75" customHeight="1" x14ac:dyDescent="0.25">
      <c r="A70" s="36">
        <v>69</v>
      </c>
      <c r="B70" s="36" t="s">
        <v>88</v>
      </c>
      <c r="C70" s="36" t="s">
        <v>657</v>
      </c>
      <c r="D70" s="36" t="s">
        <v>85</v>
      </c>
      <c r="E70" s="36" t="s">
        <v>746</v>
      </c>
      <c r="F70" s="36" t="s">
        <v>1090</v>
      </c>
      <c r="G70" s="36"/>
      <c r="H70" s="36" t="s">
        <v>102</v>
      </c>
      <c r="I70" s="36" t="s">
        <v>1093</v>
      </c>
      <c r="J70" s="36" t="s">
        <v>1091</v>
      </c>
      <c r="K70" s="36"/>
      <c r="L70" s="55" t="s">
        <v>1092</v>
      </c>
      <c r="M70" s="36" t="s">
        <v>92</v>
      </c>
      <c r="N70" s="36" t="s">
        <v>67</v>
      </c>
      <c r="O70" s="36"/>
      <c r="P70" s="36"/>
      <c r="Q70" s="36" t="s">
        <v>1485</v>
      </c>
      <c r="R70" s="52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s="54" customFormat="1" ht="40.5" customHeight="1" x14ac:dyDescent="0.25">
      <c r="A71" s="36">
        <v>70</v>
      </c>
      <c r="B71" s="36" t="s">
        <v>88</v>
      </c>
      <c r="C71" s="36" t="s">
        <v>642</v>
      </c>
      <c r="D71" s="36" t="s">
        <v>85</v>
      </c>
      <c r="E71" s="36" t="s">
        <v>747</v>
      </c>
      <c r="F71" s="36" t="s">
        <v>1094</v>
      </c>
      <c r="G71" s="36" t="s">
        <v>1098</v>
      </c>
      <c r="H71" s="36" t="s">
        <v>102</v>
      </c>
      <c r="I71" s="36" t="s">
        <v>1097</v>
      </c>
      <c r="J71" s="36" t="s">
        <v>1095</v>
      </c>
      <c r="K71" s="36"/>
      <c r="L71" s="55" t="s">
        <v>1096</v>
      </c>
      <c r="M71" s="36" t="s">
        <v>92</v>
      </c>
      <c r="N71" s="36" t="s">
        <v>67</v>
      </c>
      <c r="O71" s="36"/>
      <c r="P71" s="36"/>
      <c r="Q71" s="36" t="s">
        <v>1489</v>
      </c>
      <c r="R71" s="52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s="54" customFormat="1" ht="39" x14ac:dyDescent="0.25">
      <c r="A72" s="36">
        <v>71</v>
      </c>
      <c r="B72" s="36" t="s">
        <v>88</v>
      </c>
      <c r="C72" s="36" t="s">
        <v>633</v>
      </c>
      <c r="D72" s="36" t="s">
        <v>85</v>
      </c>
      <c r="E72" s="36" t="s">
        <v>748</v>
      </c>
      <c r="F72" s="36" t="s">
        <v>1100</v>
      </c>
      <c r="G72" s="36" t="s">
        <v>1099</v>
      </c>
      <c r="H72" s="36" t="s">
        <v>102</v>
      </c>
      <c r="I72" s="36" t="s">
        <v>1103</v>
      </c>
      <c r="J72" s="36" t="s">
        <v>1101</v>
      </c>
      <c r="K72" s="36"/>
      <c r="L72" s="55" t="s">
        <v>1102</v>
      </c>
      <c r="M72" s="36" t="s">
        <v>92</v>
      </c>
      <c r="N72" s="36" t="s">
        <v>67</v>
      </c>
      <c r="O72" s="36"/>
      <c r="P72" s="36"/>
      <c r="Q72" s="36"/>
      <c r="R72" s="52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s="54" customFormat="1" ht="39" x14ac:dyDescent="0.25">
      <c r="A73" s="36">
        <v>72</v>
      </c>
      <c r="B73" s="36" t="s">
        <v>88</v>
      </c>
      <c r="C73" s="36" t="s">
        <v>630</v>
      </c>
      <c r="D73" s="36" t="s">
        <v>85</v>
      </c>
      <c r="E73" s="36" t="s">
        <v>748</v>
      </c>
      <c r="F73" s="36" t="s">
        <v>1104</v>
      </c>
      <c r="G73" s="36" t="s">
        <v>1099</v>
      </c>
      <c r="H73" s="36" t="s">
        <v>102</v>
      </c>
      <c r="I73" s="36" t="s">
        <v>1107</v>
      </c>
      <c r="J73" s="36" t="s">
        <v>1105</v>
      </c>
      <c r="K73" s="36"/>
      <c r="L73" s="55" t="s">
        <v>1106</v>
      </c>
      <c r="M73" s="36" t="s">
        <v>92</v>
      </c>
      <c r="N73" s="36" t="s">
        <v>67</v>
      </c>
      <c r="O73" s="36"/>
      <c r="P73" s="36"/>
      <c r="Q73" s="36"/>
      <c r="R73" s="52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s="54" customFormat="1" ht="39" x14ac:dyDescent="0.25">
      <c r="A74" s="36">
        <v>73</v>
      </c>
      <c r="B74" s="36" t="s">
        <v>88</v>
      </c>
      <c r="C74" s="36" t="s">
        <v>658</v>
      </c>
      <c r="D74" s="36" t="s">
        <v>85</v>
      </c>
      <c r="E74" s="36" t="s">
        <v>748</v>
      </c>
      <c r="F74" s="36" t="s">
        <v>1108</v>
      </c>
      <c r="G74" s="36" t="s">
        <v>1099</v>
      </c>
      <c r="H74" s="36" t="s">
        <v>102</v>
      </c>
      <c r="I74" s="36" t="s">
        <v>1109</v>
      </c>
      <c r="J74" s="36" t="s">
        <v>94</v>
      </c>
      <c r="K74" s="36"/>
      <c r="L74" s="55" t="s">
        <v>1110</v>
      </c>
      <c r="M74" s="36" t="s">
        <v>66</v>
      </c>
      <c r="N74" s="36" t="s">
        <v>67</v>
      </c>
      <c r="O74" s="36"/>
      <c r="P74" s="36"/>
      <c r="Q74" s="36"/>
      <c r="R74" s="5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s="54" customFormat="1" ht="37.5" customHeight="1" x14ac:dyDescent="0.25">
      <c r="A75" s="36">
        <v>75</v>
      </c>
      <c r="B75" s="36" t="s">
        <v>88</v>
      </c>
      <c r="C75" s="36" t="s">
        <v>659</v>
      </c>
      <c r="D75" s="36" t="s">
        <v>85</v>
      </c>
      <c r="E75" s="36" t="s">
        <v>253</v>
      </c>
      <c r="F75" s="36" t="s">
        <v>1111</v>
      </c>
      <c r="G75" s="36"/>
      <c r="H75" s="36" t="s">
        <v>102</v>
      </c>
      <c r="I75" s="36" t="s">
        <v>1114</v>
      </c>
      <c r="J75" s="36" t="s">
        <v>1112</v>
      </c>
      <c r="K75" s="36"/>
      <c r="L75" s="55" t="s">
        <v>1113</v>
      </c>
      <c r="M75" s="36" t="s">
        <v>66</v>
      </c>
      <c r="N75" s="36" t="s">
        <v>67</v>
      </c>
      <c r="O75" s="36"/>
      <c r="P75" s="36"/>
      <c r="Q75" s="36"/>
      <c r="R75" s="52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s="54" customFormat="1" ht="39" x14ac:dyDescent="0.25">
      <c r="A76" s="36">
        <v>76</v>
      </c>
      <c r="B76" s="36" t="s">
        <v>88</v>
      </c>
      <c r="C76" s="36" t="s">
        <v>660</v>
      </c>
      <c r="D76" s="36" t="s">
        <v>85</v>
      </c>
      <c r="E76" s="36" t="s">
        <v>749</v>
      </c>
      <c r="F76" s="36" t="s">
        <v>1116</v>
      </c>
      <c r="G76" s="36" t="s">
        <v>1115</v>
      </c>
      <c r="H76" s="36" t="s">
        <v>102</v>
      </c>
      <c r="I76" s="36" t="s">
        <v>1122</v>
      </c>
      <c r="J76" s="36" t="s">
        <v>1117</v>
      </c>
      <c r="K76" s="36"/>
      <c r="L76" s="55" t="s">
        <v>1118</v>
      </c>
      <c r="M76" s="36" t="s">
        <v>66</v>
      </c>
      <c r="N76" s="36" t="s">
        <v>67</v>
      </c>
      <c r="O76" s="36"/>
      <c r="P76" s="36"/>
      <c r="Q76" s="36" t="s">
        <v>1485</v>
      </c>
      <c r="R76" s="52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s="54" customFormat="1" ht="39" x14ac:dyDescent="0.25">
      <c r="A77" s="36">
        <v>77</v>
      </c>
      <c r="B77" s="36" t="s">
        <v>88</v>
      </c>
      <c r="C77" s="36" t="s">
        <v>660</v>
      </c>
      <c r="D77" s="36" t="s">
        <v>85</v>
      </c>
      <c r="E77" s="36" t="s">
        <v>750</v>
      </c>
      <c r="F77" s="36" t="s">
        <v>1120</v>
      </c>
      <c r="G77" s="36" t="s">
        <v>1119</v>
      </c>
      <c r="H77" s="36" t="s">
        <v>102</v>
      </c>
      <c r="I77" s="36" t="s">
        <v>1121</v>
      </c>
      <c r="J77" s="36" t="s">
        <v>1123</v>
      </c>
      <c r="K77" s="36"/>
      <c r="L77" s="55" t="s">
        <v>1486</v>
      </c>
      <c r="M77" s="36" t="s">
        <v>66</v>
      </c>
      <c r="N77" s="36" t="s">
        <v>67</v>
      </c>
      <c r="O77" s="36"/>
      <c r="P77" s="36"/>
      <c r="Q77" s="36" t="s">
        <v>1485</v>
      </c>
      <c r="R77" s="52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s="54" customFormat="1" ht="39" x14ac:dyDescent="0.25">
      <c r="A78" s="36">
        <v>78</v>
      </c>
      <c r="B78" s="36" t="s">
        <v>88</v>
      </c>
      <c r="C78" s="36" t="s">
        <v>660</v>
      </c>
      <c r="D78" s="36" t="s">
        <v>85</v>
      </c>
      <c r="E78" s="36" t="s">
        <v>751</v>
      </c>
      <c r="F78" s="36" t="s">
        <v>1127</v>
      </c>
      <c r="G78" s="36" t="s">
        <v>1124</v>
      </c>
      <c r="H78" s="36" t="s">
        <v>102</v>
      </c>
      <c r="I78" s="36" t="s">
        <v>1128</v>
      </c>
      <c r="J78" s="36" t="s">
        <v>1125</v>
      </c>
      <c r="K78" s="36"/>
      <c r="L78" s="55" t="s">
        <v>1126</v>
      </c>
      <c r="M78" s="36" t="s">
        <v>66</v>
      </c>
      <c r="N78" s="36" t="s">
        <v>67</v>
      </c>
      <c r="O78" s="36"/>
      <c r="P78" s="36"/>
      <c r="Q78" s="36" t="s">
        <v>1485</v>
      </c>
      <c r="R78" s="52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s="54" customFormat="1" ht="39.75" customHeight="1" x14ac:dyDescent="0.25">
      <c r="A79" s="36">
        <v>79</v>
      </c>
      <c r="B79" s="36" t="s">
        <v>88</v>
      </c>
      <c r="C79" s="36" t="s">
        <v>660</v>
      </c>
      <c r="D79" s="36" t="s">
        <v>85</v>
      </c>
      <c r="E79" s="36" t="s">
        <v>752</v>
      </c>
      <c r="F79" s="36" t="s">
        <v>1130</v>
      </c>
      <c r="G79" s="36" t="s">
        <v>1129</v>
      </c>
      <c r="H79" s="36" t="s">
        <v>102</v>
      </c>
      <c r="I79" s="36" t="s">
        <v>1132</v>
      </c>
      <c r="J79" s="36" t="s">
        <v>910</v>
      </c>
      <c r="K79" s="36"/>
      <c r="L79" s="55" t="s">
        <v>1131</v>
      </c>
      <c r="M79" s="36" t="s">
        <v>66</v>
      </c>
      <c r="N79" s="36" t="s">
        <v>67</v>
      </c>
      <c r="O79" s="36"/>
      <c r="P79" s="36"/>
      <c r="Q79" s="36"/>
      <c r="R79" s="5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</row>
    <row r="80" spans="1:37" s="54" customFormat="1" ht="39.75" customHeight="1" x14ac:dyDescent="0.25">
      <c r="A80" s="36">
        <v>80</v>
      </c>
      <c r="B80" s="36" t="s">
        <v>88</v>
      </c>
      <c r="C80" s="36" t="s">
        <v>660</v>
      </c>
      <c r="D80" s="36" t="s">
        <v>85</v>
      </c>
      <c r="E80" s="36" t="s">
        <v>753</v>
      </c>
      <c r="F80" s="36" t="s">
        <v>1134</v>
      </c>
      <c r="G80" s="36" t="s">
        <v>1133</v>
      </c>
      <c r="H80" s="36" t="s">
        <v>102</v>
      </c>
      <c r="I80" s="36" t="s">
        <v>1137</v>
      </c>
      <c r="J80" s="36" t="s">
        <v>1136</v>
      </c>
      <c r="K80" s="36"/>
      <c r="L80" s="55" t="s">
        <v>1135</v>
      </c>
      <c r="M80" s="36" t="s">
        <v>66</v>
      </c>
      <c r="N80" s="36" t="s">
        <v>67</v>
      </c>
      <c r="O80" s="36"/>
      <c r="P80" s="36"/>
      <c r="Q80" s="36" t="s">
        <v>1485</v>
      </c>
      <c r="R80" s="52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s="54" customFormat="1" ht="40.5" customHeight="1" x14ac:dyDescent="0.25">
      <c r="A81" s="36">
        <v>81</v>
      </c>
      <c r="B81" s="36" t="s">
        <v>88</v>
      </c>
      <c r="C81" s="36" t="s">
        <v>660</v>
      </c>
      <c r="D81" s="36" t="s">
        <v>85</v>
      </c>
      <c r="E81" s="36" t="s">
        <v>754</v>
      </c>
      <c r="F81" s="36" t="s">
        <v>1139</v>
      </c>
      <c r="G81" s="36" t="s">
        <v>1138</v>
      </c>
      <c r="H81" s="36" t="s">
        <v>102</v>
      </c>
      <c r="I81" s="36" t="s">
        <v>1140</v>
      </c>
      <c r="J81" s="36" t="s">
        <v>1142</v>
      </c>
      <c r="K81" s="36"/>
      <c r="L81" s="55" t="s">
        <v>1141</v>
      </c>
      <c r="M81" s="36" t="s">
        <v>66</v>
      </c>
      <c r="N81" s="36" t="s">
        <v>67</v>
      </c>
      <c r="O81" s="36"/>
      <c r="P81" s="36"/>
      <c r="Q81" s="36"/>
      <c r="R81" s="52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s="54" customFormat="1" ht="39" x14ac:dyDescent="0.25">
      <c r="A82" s="36">
        <v>82</v>
      </c>
      <c r="B82" s="36" t="s">
        <v>88</v>
      </c>
      <c r="C82" s="36" t="s">
        <v>660</v>
      </c>
      <c r="D82" s="36" t="s">
        <v>85</v>
      </c>
      <c r="E82" s="36" t="s">
        <v>755</v>
      </c>
      <c r="F82" s="36" t="s">
        <v>1144</v>
      </c>
      <c r="G82" s="36" t="s">
        <v>1143</v>
      </c>
      <c r="H82" s="36" t="s">
        <v>102</v>
      </c>
      <c r="I82" s="36" t="s">
        <v>1147</v>
      </c>
      <c r="J82" s="36" t="s">
        <v>1146</v>
      </c>
      <c r="K82" s="36"/>
      <c r="L82" s="55" t="s">
        <v>1145</v>
      </c>
      <c r="M82" s="36" t="s">
        <v>66</v>
      </c>
      <c r="N82" s="36" t="s">
        <v>67</v>
      </c>
      <c r="O82" s="36"/>
      <c r="P82" s="36"/>
      <c r="Q82" s="36" t="s">
        <v>1485</v>
      </c>
      <c r="R82" s="52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s="54" customFormat="1" ht="39" x14ac:dyDescent="0.25">
      <c r="A83" s="36">
        <v>83</v>
      </c>
      <c r="B83" s="36" t="s">
        <v>88</v>
      </c>
      <c r="C83" s="36" t="s">
        <v>660</v>
      </c>
      <c r="D83" s="36" t="s">
        <v>85</v>
      </c>
      <c r="E83" s="36" t="s">
        <v>756</v>
      </c>
      <c r="F83" s="36" t="s">
        <v>1149</v>
      </c>
      <c r="G83" s="36" t="s">
        <v>1148</v>
      </c>
      <c r="H83" s="36" t="s">
        <v>102</v>
      </c>
      <c r="I83" s="36" t="s">
        <v>1150</v>
      </c>
      <c r="J83" s="36" t="s">
        <v>1146</v>
      </c>
      <c r="K83" s="36"/>
      <c r="L83" s="55" t="s">
        <v>1145</v>
      </c>
      <c r="M83" s="36" t="s">
        <v>66</v>
      </c>
      <c r="N83" s="36" t="s">
        <v>67</v>
      </c>
      <c r="O83" s="36"/>
      <c r="P83" s="36"/>
      <c r="Q83" s="36" t="s">
        <v>1485</v>
      </c>
      <c r="R83" s="52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s="54" customFormat="1" ht="39" x14ac:dyDescent="0.25">
      <c r="A84" s="36">
        <v>84</v>
      </c>
      <c r="B84" s="36" t="s">
        <v>88</v>
      </c>
      <c r="C84" s="36" t="s">
        <v>660</v>
      </c>
      <c r="D84" s="36" t="s">
        <v>85</v>
      </c>
      <c r="E84" s="36" t="s">
        <v>757</v>
      </c>
      <c r="F84" s="58" t="s">
        <v>1080</v>
      </c>
      <c r="G84" s="36" t="s">
        <v>1151</v>
      </c>
      <c r="H84" s="36" t="s">
        <v>102</v>
      </c>
      <c r="I84" s="36" t="s">
        <v>1084</v>
      </c>
      <c r="J84" s="36" t="s">
        <v>1152</v>
      </c>
      <c r="K84" s="36"/>
      <c r="L84" s="55" t="s">
        <v>1082</v>
      </c>
      <c r="M84" s="36" t="s">
        <v>66</v>
      </c>
      <c r="N84" s="36" t="s">
        <v>67</v>
      </c>
      <c r="O84" s="36"/>
      <c r="P84" s="36"/>
      <c r="Q84" s="36"/>
      <c r="R84" s="52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s="54" customFormat="1" ht="51.75" x14ac:dyDescent="0.25">
      <c r="A85" s="36">
        <v>85</v>
      </c>
      <c r="B85" s="36" t="s">
        <v>88</v>
      </c>
      <c r="C85" s="36" t="s">
        <v>660</v>
      </c>
      <c r="D85" s="36" t="s">
        <v>85</v>
      </c>
      <c r="E85" s="36" t="s">
        <v>758</v>
      </c>
      <c r="F85" s="36" t="s">
        <v>1154</v>
      </c>
      <c r="G85" s="36" t="s">
        <v>1153</v>
      </c>
      <c r="H85" s="36" t="s">
        <v>102</v>
      </c>
      <c r="I85" s="36" t="s">
        <v>1157</v>
      </c>
      <c r="J85" s="36" t="s">
        <v>1156</v>
      </c>
      <c r="K85" s="36"/>
      <c r="L85" s="55" t="s">
        <v>1155</v>
      </c>
      <c r="M85" s="36" t="s">
        <v>66</v>
      </c>
      <c r="N85" s="36" t="s">
        <v>67</v>
      </c>
      <c r="O85" s="36"/>
      <c r="P85" s="36"/>
      <c r="Q85" s="36" t="s">
        <v>1485</v>
      </c>
      <c r="R85" s="52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s="54" customFormat="1" ht="39" x14ac:dyDescent="0.25">
      <c r="A86" s="36">
        <v>86</v>
      </c>
      <c r="B86" s="36" t="s">
        <v>88</v>
      </c>
      <c r="C86" s="36" t="s">
        <v>660</v>
      </c>
      <c r="D86" s="36" t="s">
        <v>85</v>
      </c>
      <c r="E86" s="36" t="s">
        <v>759</v>
      </c>
      <c r="F86" s="36" t="s">
        <v>1159</v>
      </c>
      <c r="G86" s="36" t="s">
        <v>1158</v>
      </c>
      <c r="H86" s="36" t="s">
        <v>102</v>
      </c>
      <c r="I86" s="36" t="s">
        <v>1162</v>
      </c>
      <c r="J86" s="36" t="s">
        <v>1161</v>
      </c>
      <c r="K86" s="36"/>
      <c r="L86" s="55" t="s">
        <v>1160</v>
      </c>
      <c r="M86" s="36" t="s">
        <v>66</v>
      </c>
      <c r="N86" s="36" t="s">
        <v>67</v>
      </c>
      <c r="O86" s="36"/>
      <c r="P86" s="36"/>
      <c r="Q86" s="36" t="s">
        <v>1485</v>
      </c>
      <c r="R86" s="52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s="54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760</v>
      </c>
      <c r="F87" s="36" t="s">
        <v>1164</v>
      </c>
      <c r="G87" s="36" t="s">
        <v>1163</v>
      </c>
      <c r="H87" s="36" t="s">
        <v>102</v>
      </c>
      <c r="I87" s="36" t="s">
        <v>1165</v>
      </c>
      <c r="J87" s="36" t="s">
        <v>1167</v>
      </c>
      <c r="K87" s="36"/>
      <c r="L87" s="55" t="s">
        <v>1166</v>
      </c>
      <c r="M87" s="36" t="s">
        <v>66</v>
      </c>
      <c r="N87" s="36" t="s">
        <v>67</v>
      </c>
      <c r="O87" s="36"/>
      <c r="P87" s="36"/>
      <c r="Q87" s="36" t="s">
        <v>1485</v>
      </c>
      <c r="R87" s="52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s="54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457</v>
      </c>
      <c r="F88" s="36" t="s">
        <v>1168</v>
      </c>
      <c r="G88" s="36" t="s">
        <v>1172</v>
      </c>
      <c r="H88" s="36" t="s">
        <v>102</v>
      </c>
      <c r="I88" s="36" t="s">
        <v>1171</v>
      </c>
      <c r="J88" s="36" t="s">
        <v>1170</v>
      </c>
      <c r="K88" s="36"/>
      <c r="L88" s="55" t="s">
        <v>1169</v>
      </c>
      <c r="M88" s="36" t="s">
        <v>66</v>
      </c>
      <c r="N88" s="36" t="s">
        <v>67</v>
      </c>
      <c r="O88" s="36"/>
      <c r="P88" s="36"/>
      <c r="Q88" s="36" t="s">
        <v>1485</v>
      </c>
      <c r="R88" s="52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s="54" customFormat="1" ht="39" x14ac:dyDescent="0.25">
      <c r="A89" s="36">
        <v>89</v>
      </c>
      <c r="B89" s="36" t="s">
        <v>88</v>
      </c>
      <c r="C89" s="36" t="s">
        <v>661</v>
      </c>
      <c r="D89" s="36" t="s">
        <v>85</v>
      </c>
      <c r="E89" s="36" t="s">
        <v>761</v>
      </c>
      <c r="F89" s="36" t="s">
        <v>1174</v>
      </c>
      <c r="G89" s="36" t="s">
        <v>1173</v>
      </c>
      <c r="H89" s="36" t="s">
        <v>102</v>
      </c>
      <c r="I89" s="36" t="s">
        <v>1177</v>
      </c>
      <c r="J89" s="36" t="s">
        <v>1176</v>
      </c>
      <c r="K89" s="36"/>
      <c r="L89" s="55" t="s">
        <v>1175</v>
      </c>
      <c r="M89" s="36" t="s">
        <v>66</v>
      </c>
      <c r="N89" s="36" t="s">
        <v>67</v>
      </c>
      <c r="O89" s="36"/>
      <c r="P89" s="36"/>
      <c r="Q89" s="36" t="s">
        <v>1485</v>
      </c>
      <c r="R89" s="52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s="54" customFormat="1" ht="39" x14ac:dyDescent="0.25">
      <c r="A90" s="36">
        <v>90</v>
      </c>
      <c r="B90" s="36" t="s">
        <v>88</v>
      </c>
      <c r="C90" s="36" t="s">
        <v>660</v>
      </c>
      <c r="D90" s="36" t="s">
        <v>85</v>
      </c>
      <c r="E90" s="36" t="s">
        <v>762</v>
      </c>
      <c r="F90" s="36" t="s">
        <v>1179</v>
      </c>
      <c r="G90" s="36" t="s">
        <v>1178</v>
      </c>
      <c r="H90" s="36" t="s">
        <v>102</v>
      </c>
      <c r="I90" s="36" t="s">
        <v>1182</v>
      </c>
      <c r="J90" s="36" t="s">
        <v>1181</v>
      </c>
      <c r="K90" s="36"/>
      <c r="L90" s="55" t="s">
        <v>1180</v>
      </c>
      <c r="M90" s="36" t="s">
        <v>66</v>
      </c>
      <c r="N90" s="36" t="s">
        <v>67</v>
      </c>
      <c r="O90" s="36"/>
      <c r="P90" s="36"/>
      <c r="Q90" s="36" t="s">
        <v>1485</v>
      </c>
      <c r="R90" s="52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s="54" customFormat="1" ht="39" x14ac:dyDescent="0.25">
      <c r="A91" s="36">
        <v>91</v>
      </c>
      <c r="B91" s="36" t="s">
        <v>88</v>
      </c>
      <c r="C91" s="36" t="s">
        <v>662</v>
      </c>
      <c r="D91" s="36" t="s">
        <v>85</v>
      </c>
      <c r="E91" s="36" t="s">
        <v>763</v>
      </c>
      <c r="F91" s="36" t="s">
        <v>1184</v>
      </c>
      <c r="G91" s="36" t="s">
        <v>1183</v>
      </c>
      <c r="H91" s="36" t="s">
        <v>102</v>
      </c>
      <c r="I91" s="36" t="s">
        <v>1187</v>
      </c>
      <c r="J91" s="36" t="s">
        <v>1186</v>
      </c>
      <c r="K91" s="36"/>
      <c r="L91" s="55" t="s">
        <v>1185</v>
      </c>
      <c r="M91" s="36" t="s">
        <v>66</v>
      </c>
      <c r="N91" s="36" t="s">
        <v>67</v>
      </c>
      <c r="O91" s="36"/>
      <c r="P91" s="36"/>
      <c r="Q91" s="36" t="s">
        <v>1485</v>
      </c>
      <c r="R91" s="52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s="54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764</v>
      </c>
      <c r="F92" s="36" t="s">
        <v>1188</v>
      </c>
      <c r="G92" s="36"/>
      <c r="H92" s="36" t="s">
        <v>102</v>
      </c>
      <c r="I92" s="36" t="s">
        <v>1189</v>
      </c>
      <c r="J92" s="36" t="s">
        <v>1191</v>
      </c>
      <c r="K92" s="36"/>
      <c r="L92" s="55" t="s">
        <v>1190</v>
      </c>
      <c r="M92" s="36" t="s">
        <v>66</v>
      </c>
      <c r="N92" s="36" t="s">
        <v>67</v>
      </c>
      <c r="O92" s="36"/>
      <c r="P92" s="36"/>
      <c r="Q92" s="36" t="s">
        <v>1485</v>
      </c>
      <c r="R92" s="52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s="54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765</v>
      </c>
      <c r="F93" s="36" t="s">
        <v>1192</v>
      </c>
      <c r="G93" s="36"/>
      <c r="H93" s="36" t="s">
        <v>102</v>
      </c>
      <c r="I93" s="36" t="s">
        <v>1195</v>
      </c>
      <c r="J93" s="36" t="s">
        <v>1194</v>
      </c>
      <c r="K93" s="36"/>
      <c r="L93" s="55" t="s">
        <v>1193</v>
      </c>
      <c r="M93" s="36" t="s">
        <v>66</v>
      </c>
      <c r="N93" s="36" t="s">
        <v>67</v>
      </c>
      <c r="O93" s="36"/>
      <c r="P93" s="36"/>
      <c r="Q93" s="36" t="s">
        <v>1485</v>
      </c>
      <c r="R93" s="52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s="54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766</v>
      </c>
      <c r="F94" s="36" t="s">
        <v>1196</v>
      </c>
      <c r="G94" s="36" t="s">
        <v>1200</v>
      </c>
      <c r="H94" s="36" t="s">
        <v>102</v>
      </c>
      <c r="I94" s="36" t="s">
        <v>1197</v>
      </c>
      <c r="J94" s="36" t="s">
        <v>1199</v>
      </c>
      <c r="K94" s="36"/>
      <c r="L94" s="55" t="s">
        <v>1198</v>
      </c>
      <c r="M94" s="36" t="s">
        <v>66</v>
      </c>
      <c r="N94" s="36" t="s">
        <v>67</v>
      </c>
      <c r="O94" s="36"/>
      <c r="P94" s="36"/>
      <c r="Q94" s="36"/>
      <c r="R94" s="52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s="54" customFormat="1" ht="51.75" x14ac:dyDescent="0.25">
      <c r="A95" s="36">
        <v>96</v>
      </c>
      <c r="B95" s="36" t="s">
        <v>96</v>
      </c>
      <c r="C95" s="36" t="s">
        <v>663</v>
      </c>
      <c r="D95" s="36" t="s">
        <v>85</v>
      </c>
      <c r="E95" s="36" t="s">
        <v>1205</v>
      </c>
      <c r="F95" s="36" t="s">
        <v>1201</v>
      </c>
      <c r="G95" s="36" t="s">
        <v>1206</v>
      </c>
      <c r="H95" s="36" t="s">
        <v>102</v>
      </c>
      <c r="I95" s="36" t="s">
        <v>1203</v>
      </c>
      <c r="J95" s="36" t="s">
        <v>1202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1204</v>
      </c>
      <c r="R95" s="52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</row>
    <row r="96" spans="1:37" s="54" customFormat="1" ht="39" x14ac:dyDescent="0.25">
      <c r="A96" s="36">
        <v>97</v>
      </c>
      <c r="B96" s="36" t="s">
        <v>96</v>
      </c>
      <c r="C96" s="36" t="s">
        <v>664</v>
      </c>
      <c r="D96" s="36" t="s">
        <v>85</v>
      </c>
      <c r="E96" s="36" t="s">
        <v>767</v>
      </c>
      <c r="F96" s="36" t="s">
        <v>1207</v>
      </c>
      <c r="G96" s="36"/>
      <c r="H96" s="36" t="s">
        <v>102</v>
      </c>
      <c r="I96" s="36" t="s">
        <v>1209</v>
      </c>
      <c r="J96" s="36" t="s">
        <v>1034</v>
      </c>
      <c r="K96" s="36"/>
      <c r="L96" s="55" t="s">
        <v>1208</v>
      </c>
      <c r="M96" s="36" t="s">
        <v>66</v>
      </c>
      <c r="N96" s="36" t="s">
        <v>67</v>
      </c>
      <c r="O96" s="36"/>
      <c r="P96" s="36"/>
      <c r="Q96" s="36"/>
      <c r="R96" s="52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s="54" customFormat="1" ht="39" x14ac:dyDescent="0.25">
      <c r="A97" s="36">
        <v>98</v>
      </c>
      <c r="B97" s="36" t="s">
        <v>96</v>
      </c>
      <c r="C97" s="36" t="s">
        <v>642</v>
      </c>
      <c r="D97" s="36" t="s">
        <v>85</v>
      </c>
      <c r="E97" s="36" t="s">
        <v>768</v>
      </c>
      <c r="F97" s="36" t="s">
        <v>1210</v>
      </c>
      <c r="G97" s="36"/>
      <c r="H97" s="36" t="s">
        <v>102</v>
      </c>
      <c r="I97" s="36" t="s">
        <v>1213</v>
      </c>
      <c r="J97" s="36" t="s">
        <v>1211</v>
      </c>
      <c r="K97" s="36"/>
      <c r="L97" s="55" t="s">
        <v>1212</v>
      </c>
      <c r="M97" s="36" t="s">
        <v>66</v>
      </c>
      <c r="N97" s="36" t="s">
        <v>67</v>
      </c>
      <c r="O97" s="36"/>
      <c r="P97" s="36"/>
      <c r="Q97" s="36" t="s">
        <v>1487</v>
      </c>
      <c r="R97" s="52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s="54" customFormat="1" ht="39" x14ac:dyDescent="0.25">
      <c r="A98" s="36">
        <v>99</v>
      </c>
      <c r="B98" s="36" t="s">
        <v>96</v>
      </c>
      <c r="C98" s="36" t="s">
        <v>1214</v>
      </c>
      <c r="D98" s="36" t="s">
        <v>85</v>
      </c>
      <c r="E98" s="36" t="s">
        <v>769</v>
      </c>
      <c r="F98" s="36" t="s">
        <v>1215</v>
      </c>
      <c r="G98" s="36" t="s">
        <v>1219</v>
      </c>
      <c r="H98" s="36" t="s">
        <v>102</v>
      </c>
      <c r="I98" s="36" t="s">
        <v>1218</v>
      </c>
      <c r="J98" s="36" t="s">
        <v>1217</v>
      </c>
      <c r="K98" s="36"/>
      <c r="L98" s="55" t="s">
        <v>1216</v>
      </c>
      <c r="M98" s="36" t="s">
        <v>66</v>
      </c>
      <c r="N98" s="36" t="s">
        <v>67</v>
      </c>
      <c r="O98" s="36"/>
      <c r="P98" s="36"/>
      <c r="Q98" s="36"/>
      <c r="R98" s="52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s="54" customFormat="1" ht="39" x14ac:dyDescent="0.25">
      <c r="A99" s="36">
        <v>100</v>
      </c>
      <c r="B99" s="36" t="s">
        <v>96</v>
      </c>
      <c r="C99" s="36" t="s">
        <v>661</v>
      </c>
      <c r="D99" s="36" t="s">
        <v>85</v>
      </c>
      <c r="E99" s="36" t="s">
        <v>770</v>
      </c>
      <c r="F99" s="36" t="s">
        <v>1220</v>
      </c>
      <c r="G99" s="36" t="s">
        <v>1222</v>
      </c>
      <c r="H99" s="36" t="s">
        <v>102</v>
      </c>
      <c r="I99" s="36" t="s">
        <v>1221</v>
      </c>
      <c r="J99" s="36" t="s">
        <v>920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52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s="54" customFormat="1" ht="39" x14ac:dyDescent="0.25">
      <c r="A100" s="36">
        <v>101</v>
      </c>
      <c r="B100" s="36" t="s">
        <v>96</v>
      </c>
      <c r="C100" s="36" t="s">
        <v>661</v>
      </c>
      <c r="D100" s="36" t="s">
        <v>85</v>
      </c>
      <c r="E100" s="36" t="s">
        <v>771</v>
      </c>
      <c r="F100" s="36" t="s">
        <v>1223</v>
      </c>
      <c r="G100" s="36"/>
      <c r="H100" s="36" t="s">
        <v>102</v>
      </c>
      <c r="I100" s="36" t="s">
        <v>1225</v>
      </c>
      <c r="J100" s="36" t="s">
        <v>1224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52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s="54" customFormat="1" ht="39" x14ac:dyDescent="0.25">
      <c r="A101" s="36">
        <v>102</v>
      </c>
      <c r="B101" s="36" t="s">
        <v>96</v>
      </c>
      <c r="C101" s="36" t="s">
        <v>661</v>
      </c>
      <c r="D101" s="36" t="s">
        <v>85</v>
      </c>
      <c r="E101" s="36" t="s">
        <v>772</v>
      </c>
      <c r="F101" s="36" t="s">
        <v>1226</v>
      </c>
      <c r="G101" s="36"/>
      <c r="H101" s="36" t="s">
        <v>102</v>
      </c>
      <c r="I101" s="36" t="s">
        <v>1228</v>
      </c>
      <c r="J101" s="36" t="s">
        <v>1227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52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s="54" customFormat="1" ht="39" x14ac:dyDescent="0.25">
      <c r="A102" s="36">
        <v>103</v>
      </c>
      <c r="B102" s="36" t="s">
        <v>96</v>
      </c>
      <c r="C102" s="36" t="s">
        <v>661</v>
      </c>
      <c r="D102" s="36" t="s">
        <v>85</v>
      </c>
      <c r="E102" s="36" t="s">
        <v>773</v>
      </c>
      <c r="F102" s="36" t="s">
        <v>1229</v>
      </c>
      <c r="G102" s="36" t="s">
        <v>1233</v>
      </c>
      <c r="H102" s="36" t="s">
        <v>102</v>
      </c>
      <c r="I102" s="36" t="s">
        <v>1232</v>
      </c>
      <c r="J102" s="36" t="s">
        <v>1230</v>
      </c>
      <c r="K102" s="36"/>
      <c r="L102" s="55" t="s">
        <v>1231</v>
      </c>
      <c r="M102" s="36" t="s">
        <v>66</v>
      </c>
      <c r="N102" s="36" t="s">
        <v>67</v>
      </c>
      <c r="O102" s="36"/>
      <c r="P102" s="36"/>
      <c r="Q102" s="36"/>
      <c r="R102" s="52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s="54" customFormat="1" ht="39" x14ac:dyDescent="0.25">
      <c r="A103" s="36">
        <v>104</v>
      </c>
      <c r="B103" s="36" t="s">
        <v>96</v>
      </c>
      <c r="C103" s="36" t="s">
        <v>661</v>
      </c>
      <c r="D103" s="36" t="s">
        <v>85</v>
      </c>
      <c r="E103" s="36" t="s">
        <v>774</v>
      </c>
      <c r="F103" s="36" t="s">
        <v>1234</v>
      </c>
      <c r="G103" s="36" t="s">
        <v>1238</v>
      </c>
      <c r="H103" s="36" t="s">
        <v>102</v>
      </c>
      <c r="I103" s="36" t="s">
        <v>1237</v>
      </c>
      <c r="J103" s="36" t="s">
        <v>1235</v>
      </c>
      <c r="K103" s="36"/>
      <c r="L103" s="55" t="s">
        <v>1236</v>
      </c>
      <c r="M103" s="36" t="s">
        <v>66</v>
      </c>
      <c r="N103" s="36" t="s">
        <v>67</v>
      </c>
      <c r="O103" s="36"/>
      <c r="P103" s="36"/>
      <c r="Q103" s="36"/>
      <c r="R103" s="52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s="54" customFormat="1" ht="39" x14ac:dyDescent="0.25">
      <c r="A104" s="36">
        <v>105</v>
      </c>
      <c r="B104" s="36" t="s">
        <v>96</v>
      </c>
      <c r="C104" s="36" t="s">
        <v>661</v>
      </c>
      <c r="D104" s="36" t="s">
        <v>85</v>
      </c>
      <c r="E104" s="36" t="s">
        <v>775</v>
      </c>
      <c r="F104" s="36" t="s">
        <v>1239</v>
      </c>
      <c r="G104" s="36"/>
      <c r="H104" s="36" t="s">
        <v>102</v>
      </c>
      <c r="I104" s="36" t="s">
        <v>1242</v>
      </c>
      <c r="J104" s="36" t="s">
        <v>1240</v>
      </c>
      <c r="K104" s="36"/>
      <c r="L104" s="55" t="s">
        <v>1241</v>
      </c>
      <c r="M104" s="36" t="s">
        <v>66</v>
      </c>
      <c r="N104" s="36" t="s">
        <v>67</v>
      </c>
      <c r="O104" s="36"/>
      <c r="P104" s="36"/>
      <c r="Q104" s="36"/>
      <c r="R104" s="52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s="54" customFormat="1" ht="39" x14ac:dyDescent="0.25">
      <c r="A105" s="36">
        <v>106</v>
      </c>
      <c r="B105" s="36" t="s">
        <v>96</v>
      </c>
      <c r="C105" s="36" t="s">
        <v>661</v>
      </c>
      <c r="D105" s="36" t="s">
        <v>85</v>
      </c>
      <c r="E105" s="36" t="s">
        <v>776</v>
      </c>
      <c r="F105" s="36" t="s">
        <v>1243</v>
      </c>
      <c r="G105" s="36" t="s">
        <v>1247</v>
      </c>
      <c r="H105" s="36" t="s">
        <v>102</v>
      </c>
      <c r="I105" s="36" t="s">
        <v>1246</v>
      </c>
      <c r="J105" s="36" t="s">
        <v>1244</v>
      </c>
      <c r="K105" s="36"/>
      <c r="L105" s="55" t="s">
        <v>1245</v>
      </c>
      <c r="M105" s="36" t="s">
        <v>66</v>
      </c>
      <c r="N105" s="36" t="s">
        <v>67</v>
      </c>
      <c r="O105" s="36"/>
      <c r="P105" s="36"/>
      <c r="Q105" s="36"/>
      <c r="R105" s="52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s="54" customFormat="1" ht="39" x14ac:dyDescent="0.25">
      <c r="A106" s="36">
        <v>107</v>
      </c>
      <c r="B106" s="36" t="s">
        <v>96</v>
      </c>
      <c r="C106" s="36" t="s">
        <v>661</v>
      </c>
      <c r="D106" s="36" t="s">
        <v>85</v>
      </c>
      <c r="E106" s="36" t="s">
        <v>777</v>
      </c>
      <c r="F106" s="36" t="s">
        <v>1248</v>
      </c>
      <c r="G106" s="36"/>
      <c r="H106" s="36" t="s">
        <v>102</v>
      </c>
      <c r="I106" s="36" t="s">
        <v>1251</v>
      </c>
      <c r="J106" s="36" t="s">
        <v>1249</v>
      </c>
      <c r="K106" s="36"/>
      <c r="L106" s="55" t="s">
        <v>1250</v>
      </c>
      <c r="M106" s="36" t="s">
        <v>66</v>
      </c>
      <c r="N106" s="36" t="s">
        <v>67</v>
      </c>
      <c r="O106" s="36"/>
      <c r="P106" s="36"/>
      <c r="Q106" s="36"/>
      <c r="R106" s="52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s="54" customFormat="1" ht="39" x14ac:dyDescent="0.25">
      <c r="A107" s="36">
        <v>108</v>
      </c>
      <c r="B107" s="36" t="s">
        <v>96</v>
      </c>
      <c r="C107" s="36" t="s">
        <v>665</v>
      </c>
      <c r="D107" s="36" t="s">
        <v>85</v>
      </c>
      <c r="E107" s="36" t="s">
        <v>778</v>
      </c>
      <c r="F107" s="36" t="s">
        <v>1252</v>
      </c>
      <c r="G107" s="36" t="s">
        <v>1255</v>
      </c>
      <c r="H107" s="36" t="s">
        <v>102</v>
      </c>
      <c r="I107" s="36" t="s">
        <v>1254</v>
      </c>
      <c r="J107" s="36" t="s">
        <v>954</v>
      </c>
      <c r="K107" s="36"/>
      <c r="L107" s="55" t="s">
        <v>1253</v>
      </c>
      <c r="M107" s="36" t="s">
        <v>66</v>
      </c>
      <c r="N107" s="36" t="s">
        <v>67</v>
      </c>
      <c r="O107" s="36"/>
      <c r="P107" s="36"/>
      <c r="Q107" s="36"/>
      <c r="R107" s="52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s="54" customFormat="1" ht="39" x14ac:dyDescent="0.25">
      <c r="A108" s="36">
        <v>109</v>
      </c>
      <c r="B108" s="36" t="s">
        <v>96</v>
      </c>
      <c r="C108" s="36" t="s">
        <v>665</v>
      </c>
      <c r="D108" s="36" t="s">
        <v>85</v>
      </c>
      <c r="E108" s="36" t="s">
        <v>779</v>
      </c>
      <c r="F108" s="36" t="s">
        <v>1256</v>
      </c>
      <c r="G108" s="36" t="s">
        <v>1260</v>
      </c>
      <c r="H108" s="36" t="s">
        <v>102</v>
      </c>
      <c r="I108" s="36" t="s">
        <v>1259</v>
      </c>
      <c r="J108" s="36" t="s">
        <v>1257</v>
      </c>
      <c r="K108" s="36"/>
      <c r="L108" s="55" t="s">
        <v>1258</v>
      </c>
      <c r="M108" s="36" t="s">
        <v>66</v>
      </c>
      <c r="N108" s="36" t="s">
        <v>67</v>
      </c>
      <c r="O108" s="36"/>
      <c r="P108" s="36"/>
      <c r="Q108" s="36"/>
      <c r="R108" s="52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4" customFormat="1" ht="39" x14ac:dyDescent="0.25">
      <c r="A109" s="36">
        <v>110</v>
      </c>
      <c r="B109" s="36" t="s">
        <v>96</v>
      </c>
      <c r="C109" s="36" t="s">
        <v>665</v>
      </c>
      <c r="D109" s="36" t="s">
        <v>85</v>
      </c>
      <c r="E109" s="36" t="s">
        <v>780</v>
      </c>
      <c r="F109" s="36" t="s">
        <v>1261</v>
      </c>
      <c r="G109" s="36" t="s">
        <v>1262</v>
      </c>
      <c r="H109" s="36" t="s">
        <v>102</v>
      </c>
      <c r="I109" s="36" t="s">
        <v>1263</v>
      </c>
      <c r="J109" s="36" t="s">
        <v>1257</v>
      </c>
      <c r="K109" s="36"/>
      <c r="L109" s="55" t="s">
        <v>1258</v>
      </c>
      <c r="M109" s="36" t="s">
        <v>66</v>
      </c>
      <c r="N109" s="36" t="s">
        <v>67</v>
      </c>
      <c r="O109" s="36"/>
      <c r="P109" s="36"/>
      <c r="Q109" s="36"/>
      <c r="R109" s="52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</row>
    <row r="110" spans="1:37" s="54" customFormat="1" ht="39" x14ac:dyDescent="0.25">
      <c r="A110" s="36">
        <v>111</v>
      </c>
      <c r="B110" s="36" t="s">
        <v>96</v>
      </c>
      <c r="C110" s="36" t="s">
        <v>665</v>
      </c>
      <c r="D110" s="36" t="s">
        <v>85</v>
      </c>
      <c r="E110" s="36" t="s">
        <v>781</v>
      </c>
      <c r="F110" s="36" t="s">
        <v>1265</v>
      </c>
      <c r="G110" s="36" t="s">
        <v>1264</v>
      </c>
      <c r="H110" s="36" t="s">
        <v>102</v>
      </c>
      <c r="I110" s="36" t="s">
        <v>1268</v>
      </c>
      <c r="J110" s="36" t="s">
        <v>1266</v>
      </c>
      <c r="K110" s="36"/>
      <c r="L110" s="55" t="s">
        <v>1267</v>
      </c>
      <c r="M110" s="36" t="s">
        <v>66</v>
      </c>
      <c r="N110" s="36" t="s">
        <v>67</v>
      </c>
      <c r="O110" s="36"/>
      <c r="P110" s="36"/>
      <c r="Q110" s="36"/>
      <c r="R110" s="52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</row>
    <row r="111" spans="1:37" s="54" customFormat="1" ht="39" x14ac:dyDescent="0.25">
      <c r="A111" s="36">
        <v>112</v>
      </c>
      <c r="B111" s="36" t="s">
        <v>96</v>
      </c>
      <c r="C111" s="36" t="s">
        <v>665</v>
      </c>
      <c r="D111" s="36" t="s">
        <v>85</v>
      </c>
      <c r="E111" s="36" t="s">
        <v>782</v>
      </c>
      <c r="F111" s="36" t="s">
        <v>1270</v>
      </c>
      <c r="G111" s="36" t="s">
        <v>1269</v>
      </c>
      <c r="H111" s="36" t="s">
        <v>102</v>
      </c>
      <c r="I111" s="36" t="s">
        <v>1271</v>
      </c>
      <c r="J111" s="36" t="s">
        <v>1117</v>
      </c>
      <c r="K111" s="36"/>
      <c r="L111" s="55" t="s">
        <v>1272</v>
      </c>
      <c r="M111" s="36" t="s">
        <v>66</v>
      </c>
      <c r="N111" s="36" t="s">
        <v>67</v>
      </c>
      <c r="O111" s="36"/>
      <c r="P111" s="36"/>
      <c r="Q111" s="36"/>
      <c r="R111" s="52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</row>
    <row r="112" spans="1:37" s="54" customFormat="1" ht="49.5" customHeight="1" x14ac:dyDescent="0.25">
      <c r="A112" s="36">
        <v>113</v>
      </c>
      <c r="B112" s="36" t="s">
        <v>96</v>
      </c>
      <c r="C112" s="36" t="s">
        <v>665</v>
      </c>
      <c r="D112" s="36" t="s">
        <v>85</v>
      </c>
      <c r="E112" s="36" t="s">
        <v>1274</v>
      </c>
      <c r="F112" s="36" t="s">
        <v>1275</v>
      </c>
      <c r="G112" s="36" t="s">
        <v>1273</v>
      </c>
      <c r="H112" s="36" t="s">
        <v>102</v>
      </c>
      <c r="I112" s="36" t="s">
        <v>1276</v>
      </c>
      <c r="J112" s="36" t="s">
        <v>1142</v>
      </c>
      <c r="K112" s="36"/>
      <c r="L112" s="55" t="s">
        <v>1277</v>
      </c>
      <c r="M112" s="36" t="s">
        <v>66</v>
      </c>
      <c r="N112" s="36" t="s">
        <v>67</v>
      </c>
      <c r="O112" s="36"/>
      <c r="P112" s="36"/>
      <c r="Q112" s="36"/>
      <c r="R112" s="52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</row>
    <row r="113" spans="1:37" s="54" customFormat="1" ht="39" x14ac:dyDescent="0.25">
      <c r="A113" s="36">
        <v>114</v>
      </c>
      <c r="B113" s="36" t="s">
        <v>96</v>
      </c>
      <c r="C113" s="36" t="s">
        <v>665</v>
      </c>
      <c r="D113" s="36" t="s">
        <v>85</v>
      </c>
      <c r="E113" s="36" t="s">
        <v>783</v>
      </c>
      <c r="F113" s="36" t="s">
        <v>1289</v>
      </c>
      <c r="G113" s="36" t="s">
        <v>1278</v>
      </c>
      <c r="H113" s="36" t="s">
        <v>102</v>
      </c>
      <c r="I113" s="36" t="s">
        <v>1280</v>
      </c>
      <c r="J113" s="36" t="s">
        <v>1066</v>
      </c>
      <c r="K113" s="36"/>
      <c r="L113" s="55" t="s">
        <v>1279</v>
      </c>
      <c r="M113" s="36" t="s">
        <v>66</v>
      </c>
      <c r="N113" s="36" t="s">
        <v>67</v>
      </c>
      <c r="O113" s="36"/>
      <c r="P113" s="36"/>
      <c r="Q113" s="36"/>
      <c r="R113" s="52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</row>
    <row r="114" spans="1:37" s="54" customFormat="1" ht="39" x14ac:dyDescent="0.25">
      <c r="A114" s="36">
        <v>115</v>
      </c>
      <c r="B114" s="36" t="s">
        <v>96</v>
      </c>
      <c r="C114" s="36" t="s">
        <v>665</v>
      </c>
      <c r="D114" s="36" t="s">
        <v>85</v>
      </c>
      <c r="E114" s="36" t="s">
        <v>784</v>
      </c>
      <c r="F114" s="36" t="s">
        <v>1290</v>
      </c>
      <c r="G114" s="36" t="s">
        <v>1281</v>
      </c>
      <c r="H114" s="36" t="s">
        <v>102</v>
      </c>
      <c r="I114" s="36" t="s">
        <v>1284</v>
      </c>
      <c r="J114" s="36" t="s">
        <v>1282</v>
      </c>
      <c r="K114" s="36"/>
      <c r="L114" s="55" t="s">
        <v>1283</v>
      </c>
      <c r="M114" s="36" t="s">
        <v>66</v>
      </c>
      <c r="N114" s="36" t="s">
        <v>67</v>
      </c>
      <c r="O114" s="36"/>
      <c r="P114" s="36"/>
      <c r="Q114" s="36"/>
      <c r="R114" s="52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</row>
    <row r="115" spans="1:37" s="54" customFormat="1" ht="39" x14ac:dyDescent="0.25">
      <c r="A115" s="36">
        <v>116</v>
      </c>
      <c r="B115" s="36" t="s">
        <v>96</v>
      </c>
      <c r="C115" s="36" t="s">
        <v>665</v>
      </c>
      <c r="D115" s="36" t="s">
        <v>85</v>
      </c>
      <c r="E115" s="36" t="s">
        <v>785</v>
      </c>
      <c r="F115" s="36" t="s">
        <v>1291</v>
      </c>
      <c r="G115" s="36" t="s">
        <v>1285</v>
      </c>
      <c r="H115" s="36" t="s">
        <v>102</v>
      </c>
      <c r="I115" s="36" t="s">
        <v>1288</v>
      </c>
      <c r="J115" s="36" t="s">
        <v>1286</v>
      </c>
      <c r="K115" s="36"/>
      <c r="L115" s="55" t="s">
        <v>1287</v>
      </c>
      <c r="M115" s="36" t="s">
        <v>66</v>
      </c>
      <c r="N115" s="36" t="s">
        <v>67</v>
      </c>
      <c r="O115" s="36"/>
      <c r="P115" s="36"/>
      <c r="Q115" s="36"/>
      <c r="R115" s="52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</row>
    <row r="116" spans="1:37" s="54" customFormat="1" ht="39" x14ac:dyDescent="0.25">
      <c r="A116" s="36">
        <v>117</v>
      </c>
      <c r="B116" s="36" t="s">
        <v>96</v>
      </c>
      <c r="C116" s="36" t="s">
        <v>665</v>
      </c>
      <c r="D116" s="36" t="s">
        <v>85</v>
      </c>
      <c r="E116" s="36" t="s">
        <v>786</v>
      </c>
      <c r="F116" s="36" t="s">
        <v>1292</v>
      </c>
      <c r="G116" s="36" t="s">
        <v>1293</v>
      </c>
      <c r="H116" s="36" t="s">
        <v>102</v>
      </c>
      <c r="I116" s="36" t="s">
        <v>1296</v>
      </c>
      <c r="J116" s="36" t="s">
        <v>1294</v>
      </c>
      <c r="K116" s="36"/>
      <c r="L116" s="55" t="s">
        <v>1295</v>
      </c>
      <c r="M116" s="36" t="s">
        <v>66</v>
      </c>
      <c r="N116" s="36" t="s">
        <v>67</v>
      </c>
      <c r="O116" s="36"/>
      <c r="P116" s="36"/>
      <c r="Q116" s="36"/>
      <c r="R116" s="52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</row>
    <row r="117" spans="1:37" s="54" customFormat="1" ht="39" x14ac:dyDescent="0.25">
      <c r="A117" s="36">
        <v>118</v>
      </c>
      <c r="B117" s="36" t="s">
        <v>96</v>
      </c>
      <c r="C117" s="36" t="s">
        <v>665</v>
      </c>
      <c r="D117" s="36" t="s">
        <v>85</v>
      </c>
      <c r="E117" s="36" t="s">
        <v>787</v>
      </c>
      <c r="F117" s="36" t="s">
        <v>1301</v>
      </c>
      <c r="G117" s="36" t="s">
        <v>1297</v>
      </c>
      <c r="H117" s="36" t="s">
        <v>102</v>
      </c>
      <c r="I117" s="36" t="s">
        <v>1298</v>
      </c>
      <c r="J117" s="36" t="s">
        <v>1299</v>
      </c>
      <c r="K117" s="36"/>
      <c r="L117" s="55" t="s">
        <v>1300</v>
      </c>
      <c r="M117" s="36" t="s">
        <v>66</v>
      </c>
      <c r="N117" s="36" t="s">
        <v>67</v>
      </c>
      <c r="O117" s="36"/>
      <c r="P117" s="36"/>
      <c r="Q117" s="36"/>
      <c r="R117" s="52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</row>
    <row r="118" spans="1:37" s="54" customFormat="1" ht="39" x14ac:dyDescent="0.25">
      <c r="A118" s="36">
        <v>119</v>
      </c>
      <c r="B118" s="36" t="s">
        <v>96</v>
      </c>
      <c r="C118" s="36" t="s">
        <v>666</v>
      </c>
      <c r="D118" s="36" t="s">
        <v>85</v>
      </c>
      <c r="E118" s="36" t="s">
        <v>788</v>
      </c>
      <c r="F118" s="36" t="s">
        <v>1302</v>
      </c>
      <c r="G118" s="36" t="s">
        <v>1306</v>
      </c>
      <c r="H118" s="36" t="s">
        <v>102</v>
      </c>
      <c r="I118" s="36" t="s">
        <v>1305</v>
      </c>
      <c r="J118" s="36" t="s">
        <v>1303</v>
      </c>
      <c r="K118" s="36"/>
      <c r="L118" s="55" t="s">
        <v>1304</v>
      </c>
      <c r="M118" s="36" t="s">
        <v>66</v>
      </c>
      <c r="N118" s="36" t="s">
        <v>67</v>
      </c>
      <c r="O118" s="36"/>
      <c r="P118" s="36"/>
      <c r="Q118" s="36"/>
      <c r="R118" s="52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</row>
    <row r="119" spans="1:37" s="54" customFormat="1" ht="39" x14ac:dyDescent="0.25">
      <c r="A119" s="36">
        <v>120</v>
      </c>
      <c r="B119" s="36" t="s">
        <v>96</v>
      </c>
      <c r="C119" s="36" t="s">
        <v>667</v>
      </c>
      <c r="D119" s="36" t="s">
        <v>85</v>
      </c>
      <c r="E119" s="36" t="s">
        <v>789</v>
      </c>
      <c r="F119" s="36" t="s">
        <v>1309</v>
      </c>
      <c r="G119" s="36" t="s">
        <v>1307</v>
      </c>
      <c r="H119" s="36" t="s">
        <v>102</v>
      </c>
      <c r="I119" s="36" t="s">
        <v>1308</v>
      </c>
      <c r="J119" s="36" t="s">
        <v>1312</v>
      </c>
      <c r="K119" s="36"/>
      <c r="L119" s="55" t="s">
        <v>1311</v>
      </c>
      <c r="M119" s="36" t="s">
        <v>66</v>
      </c>
      <c r="N119" s="36" t="s">
        <v>67</v>
      </c>
      <c r="O119" s="36"/>
      <c r="P119" s="36"/>
      <c r="Q119" s="36" t="s">
        <v>1310</v>
      </c>
      <c r="R119" s="52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</row>
    <row r="120" spans="1:37" s="54" customFormat="1" ht="39" x14ac:dyDescent="0.25">
      <c r="A120" s="36">
        <v>121</v>
      </c>
      <c r="B120" s="36" t="s">
        <v>96</v>
      </c>
      <c r="C120" s="36" t="s">
        <v>668</v>
      </c>
      <c r="D120" s="36" t="s">
        <v>85</v>
      </c>
      <c r="E120" s="36" t="s">
        <v>790</v>
      </c>
      <c r="F120" s="36" t="s">
        <v>1313</v>
      </c>
      <c r="G120" s="36" t="s">
        <v>1317</v>
      </c>
      <c r="H120" s="36" t="s">
        <v>102</v>
      </c>
      <c r="I120" s="36" t="s">
        <v>1316</v>
      </c>
      <c r="J120" s="36" t="s">
        <v>1315</v>
      </c>
      <c r="K120" s="36"/>
      <c r="L120" s="55" t="s">
        <v>1314</v>
      </c>
      <c r="M120" s="36" t="s">
        <v>66</v>
      </c>
      <c r="N120" s="36" t="s">
        <v>67</v>
      </c>
      <c r="O120" s="36"/>
      <c r="P120" s="36"/>
      <c r="Q120" s="36"/>
      <c r="R120" s="52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</row>
    <row r="121" spans="1:37" s="54" customFormat="1" ht="39" x14ac:dyDescent="0.25">
      <c r="A121" s="36">
        <v>122</v>
      </c>
      <c r="B121" s="36" t="s">
        <v>96</v>
      </c>
      <c r="C121" s="36" t="s">
        <v>669</v>
      </c>
      <c r="D121" s="36" t="s">
        <v>85</v>
      </c>
      <c r="E121" s="36" t="s">
        <v>791</v>
      </c>
      <c r="F121" s="36" t="s">
        <v>1322</v>
      </c>
      <c r="G121" s="36" t="s">
        <v>1333</v>
      </c>
      <c r="H121" s="36" t="s">
        <v>102</v>
      </c>
      <c r="I121" s="36" t="s">
        <v>1325</v>
      </c>
      <c r="J121" s="36" t="s">
        <v>1324</v>
      </c>
      <c r="K121" s="36"/>
      <c r="L121" s="55" t="s">
        <v>1323</v>
      </c>
      <c r="M121" s="36" t="s">
        <v>66</v>
      </c>
      <c r="N121" s="36" t="s">
        <v>67</v>
      </c>
      <c r="O121" s="36"/>
      <c r="P121" s="36"/>
      <c r="Q121" s="36"/>
      <c r="R121" s="52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</row>
    <row r="122" spans="1:37" s="54" customFormat="1" ht="45.75" customHeight="1" x14ac:dyDescent="0.25">
      <c r="A122" s="36">
        <v>123</v>
      </c>
      <c r="B122" s="36" t="s">
        <v>96</v>
      </c>
      <c r="C122" s="36" t="s">
        <v>670</v>
      </c>
      <c r="D122" s="36" t="s">
        <v>85</v>
      </c>
      <c r="E122" s="36" t="s">
        <v>791</v>
      </c>
      <c r="F122" s="36" t="s">
        <v>1326</v>
      </c>
      <c r="G122" s="36" t="s">
        <v>1333</v>
      </c>
      <c r="H122" s="36" t="s">
        <v>102</v>
      </c>
      <c r="I122" s="36" t="s">
        <v>1329</v>
      </c>
      <c r="J122" s="36" t="s">
        <v>1328</v>
      </c>
      <c r="K122" s="36"/>
      <c r="L122" s="55" t="s">
        <v>1327</v>
      </c>
      <c r="M122" s="36" t="s">
        <v>66</v>
      </c>
      <c r="N122" s="36" t="s">
        <v>67</v>
      </c>
      <c r="O122" s="36"/>
      <c r="P122" s="36"/>
      <c r="Q122" s="36"/>
      <c r="R122" s="52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</row>
    <row r="123" spans="1:37" s="54" customFormat="1" ht="39" x14ac:dyDescent="0.25">
      <c r="A123" s="36">
        <v>124</v>
      </c>
      <c r="B123" s="36" t="s">
        <v>96</v>
      </c>
      <c r="C123" s="36" t="s">
        <v>671</v>
      </c>
      <c r="D123" s="36" t="s">
        <v>85</v>
      </c>
      <c r="E123" s="36" t="s">
        <v>792</v>
      </c>
      <c r="F123" s="36" t="s">
        <v>1318</v>
      </c>
      <c r="G123" s="36" t="s">
        <v>1317</v>
      </c>
      <c r="H123" s="36" t="s">
        <v>102</v>
      </c>
      <c r="I123" s="36" t="s">
        <v>1321</v>
      </c>
      <c r="J123" s="59" t="s">
        <v>1320</v>
      </c>
      <c r="K123" s="55"/>
      <c r="L123" s="55" t="s">
        <v>1319</v>
      </c>
      <c r="M123" s="36" t="s">
        <v>66</v>
      </c>
      <c r="N123" s="36" t="s">
        <v>67</v>
      </c>
      <c r="O123" s="36"/>
      <c r="P123" s="36"/>
      <c r="Q123" s="36"/>
      <c r="R123" s="52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</row>
    <row r="124" spans="1:37" s="54" customFormat="1" ht="39" x14ac:dyDescent="0.25">
      <c r="A124" s="36">
        <v>125</v>
      </c>
      <c r="B124" s="36" t="s">
        <v>96</v>
      </c>
      <c r="C124" s="36" t="s">
        <v>672</v>
      </c>
      <c r="D124" s="36" t="s">
        <v>85</v>
      </c>
      <c r="E124" s="36" t="s">
        <v>789</v>
      </c>
      <c r="F124" s="36" t="s">
        <v>1330</v>
      </c>
      <c r="G124" s="36" t="s">
        <v>1332</v>
      </c>
      <c r="H124" s="36" t="s">
        <v>102</v>
      </c>
      <c r="I124" s="36" t="s">
        <v>1308</v>
      </c>
      <c r="J124" s="36" t="s">
        <v>1312</v>
      </c>
      <c r="K124" s="36"/>
      <c r="L124" s="55" t="s">
        <v>1311</v>
      </c>
      <c r="M124" s="36" t="s">
        <v>66</v>
      </c>
      <c r="N124" s="36" t="s">
        <v>67</v>
      </c>
      <c r="O124" s="36"/>
      <c r="P124" s="36"/>
      <c r="Q124" s="36" t="s">
        <v>1331</v>
      </c>
      <c r="R124" s="52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</row>
    <row r="125" spans="1:37" s="54" customFormat="1" ht="40.5" customHeight="1" x14ac:dyDescent="0.25">
      <c r="A125" s="36">
        <v>126</v>
      </c>
      <c r="B125" s="36" t="s">
        <v>96</v>
      </c>
      <c r="C125" s="36" t="s">
        <v>673</v>
      </c>
      <c r="D125" s="36" t="s">
        <v>85</v>
      </c>
      <c r="E125" s="36" t="s">
        <v>793</v>
      </c>
      <c r="F125" s="36" t="s">
        <v>1334</v>
      </c>
      <c r="G125" s="36" t="s">
        <v>1491</v>
      </c>
      <c r="H125" s="36" t="s">
        <v>102</v>
      </c>
      <c r="I125" s="36" t="s">
        <v>1337</v>
      </c>
      <c r="J125" s="36" t="s">
        <v>1336</v>
      </c>
      <c r="K125" s="36"/>
      <c r="L125" s="55" t="s">
        <v>1335</v>
      </c>
      <c r="M125" s="36" t="s">
        <v>66</v>
      </c>
      <c r="N125" s="36" t="s">
        <v>67</v>
      </c>
      <c r="O125" s="36"/>
      <c r="P125" s="36"/>
      <c r="Q125" s="36" t="s">
        <v>1338</v>
      </c>
      <c r="R125" s="52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</row>
    <row r="126" spans="1:37" s="54" customFormat="1" ht="39" x14ac:dyDescent="0.25">
      <c r="A126" s="36">
        <v>127</v>
      </c>
      <c r="B126" s="36" t="s">
        <v>96</v>
      </c>
      <c r="C126" s="36" t="s">
        <v>674</v>
      </c>
      <c r="D126" s="36" t="s">
        <v>85</v>
      </c>
      <c r="E126" s="36" t="s">
        <v>793</v>
      </c>
      <c r="F126" s="36" t="s">
        <v>1339</v>
      </c>
      <c r="G126" s="36" t="s">
        <v>1491</v>
      </c>
      <c r="H126" s="36" t="s">
        <v>102</v>
      </c>
      <c r="I126" s="36" t="s">
        <v>1342</v>
      </c>
      <c r="J126" s="36" t="s">
        <v>1341</v>
      </c>
      <c r="K126" s="36"/>
      <c r="L126" s="55" t="s">
        <v>1340</v>
      </c>
      <c r="M126" s="36" t="s">
        <v>66</v>
      </c>
      <c r="N126" s="36" t="s">
        <v>67</v>
      </c>
      <c r="O126" s="36"/>
      <c r="P126" s="36"/>
      <c r="Q126" s="36" t="s">
        <v>1347</v>
      </c>
      <c r="R126" s="52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</row>
    <row r="127" spans="1:37" s="54" customFormat="1" ht="38.25" customHeight="1" x14ac:dyDescent="0.25">
      <c r="A127" s="36">
        <v>128</v>
      </c>
      <c r="B127" s="36" t="s">
        <v>96</v>
      </c>
      <c r="C127" s="36" t="s">
        <v>675</v>
      </c>
      <c r="D127" s="36" t="s">
        <v>85</v>
      </c>
      <c r="E127" s="36" t="s">
        <v>793</v>
      </c>
      <c r="F127" s="36" t="s">
        <v>1343</v>
      </c>
      <c r="G127" s="36" t="s">
        <v>1491</v>
      </c>
      <c r="H127" s="36" t="s">
        <v>102</v>
      </c>
      <c r="I127" s="36" t="s">
        <v>1346</v>
      </c>
      <c r="J127" s="36" t="s">
        <v>1345</v>
      </c>
      <c r="K127" s="36"/>
      <c r="L127" s="55" t="s">
        <v>1344</v>
      </c>
      <c r="M127" s="36" t="s">
        <v>66</v>
      </c>
      <c r="N127" s="36" t="s">
        <v>67</v>
      </c>
      <c r="O127" s="36"/>
      <c r="P127" s="36"/>
      <c r="Q127" s="36" t="s">
        <v>1348</v>
      </c>
      <c r="R127" s="52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</row>
    <row r="128" spans="1:37" s="54" customFormat="1" ht="38.25" customHeight="1" x14ac:dyDescent="0.25">
      <c r="A128" s="36">
        <v>129</v>
      </c>
      <c r="B128" s="36" t="s">
        <v>96</v>
      </c>
      <c r="C128" s="36" t="s">
        <v>676</v>
      </c>
      <c r="D128" s="36" t="s">
        <v>85</v>
      </c>
      <c r="E128" s="36" t="s">
        <v>793</v>
      </c>
      <c r="F128" s="36" t="s">
        <v>1354</v>
      </c>
      <c r="G128" s="36" t="s">
        <v>1491</v>
      </c>
      <c r="H128" s="36" t="s">
        <v>102</v>
      </c>
      <c r="I128" s="36" t="s">
        <v>1355</v>
      </c>
      <c r="J128" s="36" t="s">
        <v>1356</v>
      </c>
      <c r="K128" s="36"/>
      <c r="L128" s="55" t="s">
        <v>1357</v>
      </c>
      <c r="M128" s="36" t="s">
        <v>66</v>
      </c>
      <c r="N128" s="36" t="s">
        <v>67</v>
      </c>
      <c r="O128" s="36"/>
      <c r="P128" s="36"/>
      <c r="Q128" s="36"/>
      <c r="R128" s="52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</row>
    <row r="129" spans="1:37" s="54" customFormat="1" ht="40.5" customHeight="1" x14ac:dyDescent="0.25">
      <c r="A129" s="36">
        <v>130</v>
      </c>
      <c r="B129" s="36" t="s">
        <v>96</v>
      </c>
      <c r="C129" s="36" t="s">
        <v>674</v>
      </c>
      <c r="D129" s="36" t="s">
        <v>85</v>
      </c>
      <c r="E129" s="36" t="s">
        <v>793</v>
      </c>
      <c r="F129" s="58" t="s">
        <v>1358</v>
      </c>
      <c r="G129" s="36" t="s">
        <v>1491</v>
      </c>
      <c r="H129" s="36" t="s">
        <v>102</v>
      </c>
      <c r="I129" s="36" t="s">
        <v>1361</v>
      </c>
      <c r="J129" s="36" t="s">
        <v>1359</v>
      </c>
      <c r="K129" s="36"/>
      <c r="L129" s="55" t="s">
        <v>1360</v>
      </c>
      <c r="M129" s="36" t="s">
        <v>66</v>
      </c>
      <c r="N129" s="36" t="s">
        <v>67</v>
      </c>
      <c r="O129" s="36"/>
      <c r="P129" s="36"/>
      <c r="Q129" s="36" t="s">
        <v>1362</v>
      </c>
      <c r="R129" s="52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</row>
    <row r="130" spans="1:37" s="54" customFormat="1" ht="39" x14ac:dyDescent="0.25">
      <c r="A130" s="36">
        <v>131</v>
      </c>
      <c r="B130" s="36" t="s">
        <v>96</v>
      </c>
      <c r="C130" s="36" t="s">
        <v>677</v>
      </c>
      <c r="D130" s="36" t="s">
        <v>85</v>
      </c>
      <c r="E130" s="36" t="s">
        <v>793</v>
      </c>
      <c r="F130" s="36" t="s">
        <v>1363</v>
      </c>
      <c r="G130" s="36" t="s">
        <v>1491</v>
      </c>
      <c r="H130" s="36" t="s">
        <v>102</v>
      </c>
      <c r="I130" s="36" t="s">
        <v>1367</v>
      </c>
      <c r="J130" s="59" t="s">
        <v>1365</v>
      </c>
      <c r="K130" s="55"/>
      <c r="L130" s="55" t="s">
        <v>1364</v>
      </c>
      <c r="M130" s="36" t="s">
        <v>66</v>
      </c>
      <c r="N130" s="36" t="s">
        <v>67</v>
      </c>
      <c r="O130" s="36"/>
      <c r="P130" s="36"/>
      <c r="Q130" s="36"/>
      <c r="R130" s="52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</row>
    <row r="131" spans="1:37" s="54" customFormat="1" ht="39.75" customHeight="1" x14ac:dyDescent="0.25">
      <c r="A131" s="36">
        <v>132</v>
      </c>
      <c r="B131" s="36" t="s">
        <v>96</v>
      </c>
      <c r="C131" s="36" t="s">
        <v>678</v>
      </c>
      <c r="D131" s="36" t="s">
        <v>85</v>
      </c>
      <c r="E131" s="36" t="s">
        <v>793</v>
      </c>
      <c r="F131" s="36" t="s">
        <v>1366</v>
      </c>
      <c r="G131" s="36" t="s">
        <v>1491</v>
      </c>
      <c r="H131" s="36" t="s">
        <v>102</v>
      </c>
      <c r="I131" s="36" t="s">
        <v>1368</v>
      </c>
      <c r="J131" s="36" t="s">
        <v>1365</v>
      </c>
      <c r="K131" s="36"/>
      <c r="L131" s="55" t="s">
        <v>1364</v>
      </c>
      <c r="M131" s="36" t="s">
        <v>66</v>
      </c>
      <c r="N131" s="36" t="s">
        <v>67</v>
      </c>
      <c r="O131" s="36"/>
      <c r="P131" s="36"/>
      <c r="Q131" s="36"/>
      <c r="R131" s="52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</row>
    <row r="132" spans="1:37" s="54" customFormat="1" ht="39" x14ac:dyDescent="0.25">
      <c r="A132" s="36">
        <v>133</v>
      </c>
      <c r="B132" s="36" t="s">
        <v>96</v>
      </c>
      <c r="C132" s="36" t="s">
        <v>679</v>
      </c>
      <c r="D132" s="36" t="s">
        <v>85</v>
      </c>
      <c r="E132" s="36" t="s">
        <v>793</v>
      </c>
      <c r="F132" s="36" t="s">
        <v>1369</v>
      </c>
      <c r="G132" s="36" t="s">
        <v>1491</v>
      </c>
      <c r="H132" s="36" t="s">
        <v>102</v>
      </c>
      <c r="I132" s="36" t="s">
        <v>1372</v>
      </c>
      <c r="J132" s="36" t="s">
        <v>1371</v>
      </c>
      <c r="K132" s="36"/>
      <c r="L132" s="55" t="s">
        <v>1370</v>
      </c>
      <c r="M132" s="36" t="s">
        <v>66</v>
      </c>
      <c r="N132" s="36" t="s">
        <v>67</v>
      </c>
      <c r="O132" s="36"/>
      <c r="P132" s="36"/>
      <c r="Q132" s="36"/>
      <c r="R132" s="52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</row>
    <row r="133" spans="1:37" s="54" customFormat="1" ht="39" x14ac:dyDescent="0.25">
      <c r="A133" s="36">
        <v>134</v>
      </c>
      <c r="B133" s="36" t="s">
        <v>96</v>
      </c>
      <c r="C133" s="36" t="s">
        <v>680</v>
      </c>
      <c r="D133" s="36" t="s">
        <v>85</v>
      </c>
      <c r="E133" s="36" t="s">
        <v>793</v>
      </c>
      <c r="F133" s="36" t="s">
        <v>1373</v>
      </c>
      <c r="G133" s="36" t="s">
        <v>1491</v>
      </c>
      <c r="H133" s="36" t="s">
        <v>102</v>
      </c>
      <c r="I133" s="36" t="s">
        <v>1376</v>
      </c>
      <c r="J133" s="36" t="s">
        <v>1374</v>
      </c>
      <c r="K133" s="36"/>
      <c r="L133" s="55" t="s">
        <v>1375</v>
      </c>
      <c r="M133" s="36" t="s">
        <v>66</v>
      </c>
      <c r="N133" s="36" t="s">
        <v>67</v>
      </c>
      <c r="O133" s="36"/>
      <c r="P133" s="36"/>
      <c r="Q133" s="36"/>
      <c r="R133" s="52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</row>
    <row r="134" spans="1:37" s="54" customFormat="1" ht="39.75" customHeight="1" x14ac:dyDescent="0.25">
      <c r="A134" s="36">
        <v>135</v>
      </c>
      <c r="B134" s="36" t="s">
        <v>96</v>
      </c>
      <c r="C134" s="36" t="s">
        <v>681</v>
      </c>
      <c r="D134" s="36" t="s">
        <v>85</v>
      </c>
      <c r="E134" s="36" t="s">
        <v>793</v>
      </c>
      <c r="F134" s="36" t="s">
        <v>1377</v>
      </c>
      <c r="G134" s="36" t="s">
        <v>1491</v>
      </c>
      <c r="H134" s="36" t="s">
        <v>102</v>
      </c>
      <c r="I134" s="36" t="s">
        <v>1380</v>
      </c>
      <c r="J134" s="36" t="s">
        <v>1378</v>
      </c>
      <c r="K134" s="36"/>
      <c r="L134" s="55" t="s">
        <v>1379</v>
      </c>
      <c r="M134" s="36" t="s">
        <v>66</v>
      </c>
      <c r="N134" s="36" t="s">
        <v>67</v>
      </c>
      <c r="O134" s="36"/>
      <c r="P134" s="36"/>
      <c r="Q134" s="36"/>
      <c r="R134" s="52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</row>
    <row r="135" spans="1:37" s="54" customFormat="1" ht="39.75" customHeight="1" x14ac:dyDescent="0.25">
      <c r="A135" s="36">
        <v>136</v>
      </c>
      <c r="B135" s="36" t="s">
        <v>96</v>
      </c>
      <c r="C135" s="36" t="s">
        <v>682</v>
      </c>
      <c r="D135" s="36" t="s">
        <v>85</v>
      </c>
      <c r="E135" s="36" t="s">
        <v>793</v>
      </c>
      <c r="F135" s="36" t="s">
        <v>1381</v>
      </c>
      <c r="G135" s="36" t="s">
        <v>1491</v>
      </c>
      <c r="H135" s="36" t="s">
        <v>102</v>
      </c>
      <c r="I135" s="36" t="s">
        <v>1384</v>
      </c>
      <c r="J135" s="36" t="s">
        <v>1383</v>
      </c>
      <c r="K135" s="36"/>
      <c r="L135" s="55" t="s">
        <v>1382</v>
      </c>
      <c r="M135" s="36" t="s">
        <v>66</v>
      </c>
      <c r="N135" s="36" t="s">
        <v>67</v>
      </c>
      <c r="O135" s="36"/>
      <c r="P135" s="36"/>
      <c r="Q135" s="36" t="s">
        <v>1385</v>
      </c>
      <c r="R135" s="52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</row>
    <row r="136" spans="1:37" s="54" customFormat="1" ht="40.5" customHeight="1" x14ac:dyDescent="0.25">
      <c r="A136" s="36">
        <v>137</v>
      </c>
      <c r="B136" s="36" t="s">
        <v>96</v>
      </c>
      <c r="C136" s="36" t="s">
        <v>683</v>
      </c>
      <c r="D136" s="36" t="s">
        <v>85</v>
      </c>
      <c r="E136" s="36" t="s">
        <v>793</v>
      </c>
      <c r="F136" s="36" t="s">
        <v>1386</v>
      </c>
      <c r="G136" s="36" t="s">
        <v>1491</v>
      </c>
      <c r="H136" s="36" t="s">
        <v>102</v>
      </c>
      <c r="I136" s="36" t="s">
        <v>1389</v>
      </c>
      <c r="J136" s="36" t="s">
        <v>1388</v>
      </c>
      <c r="K136" s="36"/>
      <c r="L136" s="55" t="s">
        <v>1387</v>
      </c>
      <c r="M136" s="36" t="s">
        <v>66</v>
      </c>
      <c r="N136" s="36" t="s">
        <v>67</v>
      </c>
      <c r="O136" s="36"/>
      <c r="P136" s="36"/>
      <c r="Q136" s="36" t="s">
        <v>1390</v>
      </c>
      <c r="R136" s="52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</row>
    <row r="137" spans="1:37" s="54" customFormat="1" ht="39.75" customHeight="1" x14ac:dyDescent="0.25">
      <c r="A137" s="36">
        <v>138</v>
      </c>
      <c r="B137" s="36" t="s">
        <v>96</v>
      </c>
      <c r="C137" s="36" t="s">
        <v>684</v>
      </c>
      <c r="D137" s="36" t="s">
        <v>85</v>
      </c>
      <c r="E137" s="36" t="s">
        <v>793</v>
      </c>
      <c r="F137" s="36" t="s">
        <v>1391</v>
      </c>
      <c r="G137" s="36" t="s">
        <v>1491</v>
      </c>
      <c r="H137" s="36" t="s">
        <v>102</v>
      </c>
      <c r="I137" s="36" t="s">
        <v>1394</v>
      </c>
      <c r="J137" s="36" t="s">
        <v>1393</v>
      </c>
      <c r="K137" s="36"/>
      <c r="L137" s="55" t="s">
        <v>1392</v>
      </c>
      <c r="M137" s="36" t="s">
        <v>66</v>
      </c>
      <c r="N137" s="36" t="s">
        <v>67</v>
      </c>
      <c r="O137" s="36"/>
      <c r="P137" s="36"/>
      <c r="Q137" s="36"/>
      <c r="R137" s="52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</row>
    <row r="138" spans="1:37" s="54" customFormat="1" ht="39" customHeight="1" x14ac:dyDescent="0.25">
      <c r="A138" s="36">
        <v>139</v>
      </c>
      <c r="B138" s="36" t="s">
        <v>96</v>
      </c>
      <c r="C138" s="36" t="s">
        <v>685</v>
      </c>
      <c r="D138" s="36" t="s">
        <v>85</v>
      </c>
      <c r="E138" s="36" t="s">
        <v>793</v>
      </c>
      <c r="F138" s="36" t="s">
        <v>1395</v>
      </c>
      <c r="G138" s="36" t="s">
        <v>1491</v>
      </c>
      <c r="H138" s="36" t="s">
        <v>102</v>
      </c>
      <c r="I138" s="36" t="s">
        <v>1398</v>
      </c>
      <c r="J138" s="36" t="s">
        <v>1397</v>
      </c>
      <c r="K138" s="36"/>
      <c r="L138" s="55" t="s">
        <v>1396</v>
      </c>
      <c r="M138" s="36" t="s">
        <v>66</v>
      </c>
      <c r="N138" s="36" t="s">
        <v>67</v>
      </c>
      <c r="O138" s="36"/>
      <c r="P138" s="36"/>
      <c r="Q138" s="36"/>
      <c r="R138" s="52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</row>
    <row r="139" spans="1:37" s="54" customFormat="1" ht="42.75" customHeight="1" x14ac:dyDescent="0.25">
      <c r="A139" s="36">
        <v>140</v>
      </c>
      <c r="B139" s="36" t="s">
        <v>96</v>
      </c>
      <c r="C139" s="36" t="s">
        <v>686</v>
      </c>
      <c r="D139" s="36" t="s">
        <v>85</v>
      </c>
      <c r="E139" s="36" t="s">
        <v>793</v>
      </c>
      <c r="F139" s="36" t="s">
        <v>1399</v>
      </c>
      <c r="G139" s="36" t="s">
        <v>1491</v>
      </c>
      <c r="H139" s="36" t="s">
        <v>102</v>
      </c>
      <c r="I139" s="36" t="s">
        <v>1402</v>
      </c>
      <c r="J139" s="36" t="s">
        <v>1401</v>
      </c>
      <c r="K139" s="36"/>
      <c r="L139" s="55" t="s">
        <v>1400</v>
      </c>
      <c r="M139" s="36" t="s">
        <v>66</v>
      </c>
      <c r="N139" s="36" t="s">
        <v>67</v>
      </c>
      <c r="O139" s="36"/>
      <c r="P139" s="36"/>
      <c r="Q139" s="36" t="s">
        <v>1403</v>
      </c>
      <c r="R139" s="52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</row>
    <row r="140" spans="1:37" s="54" customFormat="1" ht="39" x14ac:dyDescent="0.25">
      <c r="A140" s="36">
        <v>141</v>
      </c>
      <c r="B140" s="36" t="s">
        <v>96</v>
      </c>
      <c r="C140" s="36" t="s">
        <v>687</v>
      </c>
      <c r="D140" s="36" t="s">
        <v>85</v>
      </c>
      <c r="E140" s="36" t="s">
        <v>793</v>
      </c>
      <c r="F140" s="36" t="s">
        <v>1404</v>
      </c>
      <c r="G140" s="36" t="s">
        <v>1491</v>
      </c>
      <c r="H140" s="36" t="s">
        <v>102</v>
      </c>
      <c r="I140" s="36" t="s">
        <v>1407</v>
      </c>
      <c r="J140" s="36" t="s">
        <v>1405</v>
      </c>
      <c r="K140" s="36"/>
      <c r="L140" s="55" t="s">
        <v>1406</v>
      </c>
      <c r="M140" s="36" t="s">
        <v>66</v>
      </c>
      <c r="N140" s="36" t="s">
        <v>67</v>
      </c>
      <c r="O140" s="36"/>
      <c r="P140" s="36"/>
      <c r="Q140" s="36"/>
      <c r="R140" s="52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</row>
    <row r="141" spans="1:37" s="54" customFormat="1" ht="39" x14ac:dyDescent="0.25">
      <c r="A141" s="36">
        <v>142</v>
      </c>
      <c r="B141" s="36" t="s">
        <v>96</v>
      </c>
      <c r="C141" s="36" t="s">
        <v>688</v>
      </c>
      <c r="D141" s="36" t="s">
        <v>85</v>
      </c>
      <c r="E141" s="36" t="s">
        <v>794</v>
      </c>
      <c r="F141" s="36" t="s">
        <v>1352</v>
      </c>
      <c r="G141" s="36" t="s">
        <v>1349</v>
      </c>
      <c r="H141" s="36" t="s">
        <v>102</v>
      </c>
      <c r="I141" s="36" t="s">
        <v>1353</v>
      </c>
      <c r="J141" s="36" t="s">
        <v>1350</v>
      </c>
      <c r="K141" s="36"/>
      <c r="L141" s="55" t="s">
        <v>1351</v>
      </c>
      <c r="M141" s="36" t="s">
        <v>66</v>
      </c>
      <c r="N141" s="36" t="s">
        <v>67</v>
      </c>
      <c r="O141" s="36"/>
      <c r="P141" s="36"/>
      <c r="Q141" s="36"/>
      <c r="R141" s="52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</row>
    <row r="142" spans="1:37" s="54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795</v>
      </c>
      <c r="F142" s="36" t="s">
        <v>1408</v>
      </c>
      <c r="G142" s="36" t="s">
        <v>1418</v>
      </c>
      <c r="H142" s="36" t="s">
        <v>102</v>
      </c>
      <c r="I142" s="36" t="s">
        <v>1411</v>
      </c>
      <c r="J142" s="36" t="s">
        <v>1409</v>
      </c>
      <c r="K142" s="36"/>
      <c r="L142" s="55" t="s">
        <v>1410</v>
      </c>
      <c r="M142" s="36" t="s">
        <v>66</v>
      </c>
      <c r="N142" s="36" t="s">
        <v>67</v>
      </c>
      <c r="O142" s="36"/>
      <c r="P142" s="36"/>
      <c r="Q142" s="36" t="s">
        <v>1412</v>
      </c>
      <c r="R142" s="52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</row>
    <row r="143" spans="1:37" s="54" customFormat="1" ht="42" customHeight="1" x14ac:dyDescent="0.25">
      <c r="A143" s="36">
        <v>144</v>
      </c>
      <c r="B143" s="36" t="s">
        <v>96</v>
      </c>
      <c r="C143" s="36" t="s">
        <v>689</v>
      </c>
      <c r="D143" s="36" t="s">
        <v>85</v>
      </c>
      <c r="E143" s="36" t="s">
        <v>796</v>
      </c>
      <c r="F143" s="36" t="s">
        <v>1413</v>
      </c>
      <c r="G143" s="36" t="s">
        <v>1418</v>
      </c>
      <c r="H143" s="36" t="s">
        <v>102</v>
      </c>
      <c r="I143" s="36" t="s">
        <v>1416</v>
      </c>
      <c r="J143" s="36" t="s">
        <v>1415</v>
      </c>
      <c r="K143" s="36"/>
      <c r="L143" s="55" t="s">
        <v>1414</v>
      </c>
      <c r="M143" s="36" t="s">
        <v>66</v>
      </c>
      <c r="N143" s="36" t="s">
        <v>67</v>
      </c>
      <c r="O143" s="36"/>
      <c r="P143" s="36"/>
      <c r="Q143" s="36" t="s">
        <v>1417</v>
      </c>
      <c r="R143" s="52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</row>
    <row r="144" spans="1:37" s="54" customFormat="1" ht="39" x14ac:dyDescent="0.25">
      <c r="A144" s="36">
        <v>145</v>
      </c>
      <c r="B144" s="36" t="s">
        <v>96</v>
      </c>
      <c r="C144" s="36" t="s">
        <v>690</v>
      </c>
      <c r="D144" s="36" t="s">
        <v>85</v>
      </c>
      <c r="E144" s="36" t="s">
        <v>797</v>
      </c>
      <c r="F144" s="36" t="s">
        <v>1419</v>
      </c>
      <c r="G144" s="36"/>
      <c r="H144" s="36" t="s">
        <v>102</v>
      </c>
      <c r="I144" s="36" t="s">
        <v>1422</v>
      </c>
      <c r="J144" s="36" t="s">
        <v>1420</v>
      </c>
      <c r="K144" s="36"/>
      <c r="L144" s="55" t="s">
        <v>1421</v>
      </c>
      <c r="M144" s="36" t="s">
        <v>66</v>
      </c>
      <c r="N144" s="36" t="s">
        <v>67</v>
      </c>
      <c r="O144" s="36"/>
      <c r="P144" s="36"/>
      <c r="Q144" s="36"/>
      <c r="R144" s="52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</row>
    <row r="145" spans="1:37" s="54" customFormat="1" ht="43.5" customHeight="1" x14ac:dyDescent="0.25">
      <c r="A145" s="36">
        <v>146</v>
      </c>
      <c r="B145" s="36" t="s">
        <v>96</v>
      </c>
      <c r="C145" s="36" t="s">
        <v>691</v>
      </c>
      <c r="D145" s="36" t="s">
        <v>85</v>
      </c>
      <c r="E145" s="36" t="s">
        <v>798</v>
      </c>
      <c r="F145" s="36" t="s">
        <v>1423</v>
      </c>
      <c r="G145" s="36" t="s">
        <v>1432</v>
      </c>
      <c r="H145" s="36" t="s">
        <v>102</v>
      </c>
      <c r="I145" s="36" t="s">
        <v>1426</v>
      </c>
      <c r="J145" s="36" t="s">
        <v>1424</v>
      </c>
      <c r="K145" s="36"/>
      <c r="L145" s="55" t="s">
        <v>1425</v>
      </c>
      <c r="M145" s="36" t="s">
        <v>66</v>
      </c>
      <c r="N145" s="36" t="s">
        <v>67</v>
      </c>
      <c r="O145" s="36"/>
      <c r="P145" s="36"/>
      <c r="Q145" s="36" t="s">
        <v>1427</v>
      </c>
      <c r="R145" s="52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</row>
    <row r="146" spans="1:37" s="54" customFormat="1" ht="39.75" customHeight="1" x14ac:dyDescent="0.25">
      <c r="A146" s="36">
        <v>147</v>
      </c>
      <c r="B146" s="36" t="s">
        <v>96</v>
      </c>
      <c r="C146" s="36" t="s">
        <v>692</v>
      </c>
      <c r="D146" s="36" t="s">
        <v>85</v>
      </c>
      <c r="E146" s="36" t="s">
        <v>799</v>
      </c>
      <c r="F146" s="36" t="s">
        <v>1433</v>
      </c>
      <c r="G146" s="36" t="s">
        <v>1441</v>
      </c>
      <c r="H146" s="36" t="s">
        <v>102</v>
      </c>
      <c r="I146" s="36" t="s">
        <v>1436</v>
      </c>
      <c r="J146" s="36" t="s">
        <v>1434</v>
      </c>
      <c r="K146" s="36"/>
      <c r="L146" s="55" t="s">
        <v>1435</v>
      </c>
      <c r="M146" s="36" t="s">
        <v>66</v>
      </c>
      <c r="N146" s="36" t="s">
        <v>67</v>
      </c>
      <c r="O146" s="36"/>
      <c r="P146" s="36"/>
      <c r="Q146" s="36" t="s">
        <v>1489</v>
      </c>
      <c r="R146" s="52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</row>
    <row r="147" spans="1:37" s="54" customFormat="1" ht="39.75" customHeight="1" x14ac:dyDescent="0.25">
      <c r="A147" s="36">
        <v>148</v>
      </c>
      <c r="B147" s="36" t="s">
        <v>96</v>
      </c>
      <c r="C147" s="36" t="s">
        <v>693</v>
      </c>
      <c r="D147" s="36" t="s">
        <v>85</v>
      </c>
      <c r="E147" s="36" t="s">
        <v>799</v>
      </c>
      <c r="F147" s="36" t="s">
        <v>1437</v>
      </c>
      <c r="G147" s="36" t="s">
        <v>1441</v>
      </c>
      <c r="H147" s="36" t="s">
        <v>102</v>
      </c>
      <c r="I147" s="36" t="s">
        <v>1440</v>
      </c>
      <c r="J147" s="36" t="s">
        <v>1438</v>
      </c>
      <c r="K147" s="36"/>
      <c r="L147" s="55" t="s">
        <v>1439</v>
      </c>
      <c r="M147" s="36" t="s">
        <v>66</v>
      </c>
      <c r="N147" s="36" t="s">
        <v>67</v>
      </c>
      <c r="O147" s="36"/>
      <c r="P147" s="36"/>
      <c r="Q147" s="36"/>
      <c r="R147" s="52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</row>
    <row r="148" spans="1:37" s="54" customFormat="1" ht="39.75" customHeight="1" x14ac:dyDescent="0.25">
      <c r="A148" s="36">
        <v>149</v>
      </c>
      <c r="B148" s="36" t="s">
        <v>96</v>
      </c>
      <c r="C148" s="36" t="s">
        <v>694</v>
      </c>
      <c r="D148" s="36" t="s">
        <v>85</v>
      </c>
      <c r="E148" s="36" t="s">
        <v>800</v>
      </c>
      <c r="F148" s="36" t="s">
        <v>1428</v>
      </c>
      <c r="G148" s="36" t="s">
        <v>1432</v>
      </c>
      <c r="H148" s="36" t="s">
        <v>102</v>
      </c>
      <c r="I148" s="36" t="s">
        <v>1431</v>
      </c>
      <c r="J148" s="36" t="s">
        <v>1429</v>
      </c>
      <c r="K148" s="36"/>
      <c r="L148" s="55" t="s">
        <v>1430</v>
      </c>
      <c r="M148" s="36" t="s">
        <v>66</v>
      </c>
      <c r="N148" s="36" t="s">
        <v>67</v>
      </c>
      <c r="O148" s="36"/>
      <c r="P148" s="36"/>
      <c r="Q148" s="36"/>
      <c r="R148" s="52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</row>
    <row r="149" spans="1:37" s="54" customFormat="1" ht="39.75" customHeight="1" x14ac:dyDescent="0.25">
      <c r="A149" s="36">
        <v>150</v>
      </c>
      <c r="B149" s="36" t="s">
        <v>96</v>
      </c>
      <c r="C149" s="36" t="s">
        <v>695</v>
      </c>
      <c r="D149" s="36" t="s">
        <v>85</v>
      </c>
      <c r="E149" s="36" t="s">
        <v>1442</v>
      </c>
      <c r="F149" s="36" t="s">
        <v>1443</v>
      </c>
      <c r="G149" s="36" t="s">
        <v>1447</v>
      </c>
      <c r="H149" s="36" t="s">
        <v>102</v>
      </c>
      <c r="I149" s="36" t="s">
        <v>1446</v>
      </c>
      <c r="J149" s="36" t="s">
        <v>1444</v>
      </c>
      <c r="K149" s="36"/>
      <c r="L149" s="55" t="s">
        <v>1445</v>
      </c>
      <c r="M149" s="36" t="s">
        <v>66</v>
      </c>
      <c r="N149" s="36" t="s">
        <v>67</v>
      </c>
      <c r="O149" s="36"/>
      <c r="P149" s="36"/>
      <c r="Q149" s="36"/>
      <c r="R149" s="52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</row>
    <row r="150" spans="1:37" s="54" customFormat="1" ht="39" x14ac:dyDescent="0.25">
      <c r="A150" s="36">
        <v>151</v>
      </c>
      <c r="B150" s="36" t="s">
        <v>96</v>
      </c>
      <c r="C150" s="36" t="s">
        <v>696</v>
      </c>
      <c r="D150" s="36" t="s">
        <v>85</v>
      </c>
      <c r="E150" s="36" t="s">
        <v>801</v>
      </c>
      <c r="F150" s="36" t="s">
        <v>1448</v>
      </c>
      <c r="G150" s="36" t="s">
        <v>1453</v>
      </c>
      <c r="H150" s="36" t="s">
        <v>102</v>
      </c>
      <c r="I150" s="36" t="s">
        <v>1451</v>
      </c>
      <c r="J150" s="36" t="s">
        <v>1450</v>
      </c>
      <c r="K150" s="36"/>
      <c r="L150" s="55" t="s">
        <v>1449</v>
      </c>
      <c r="M150" s="36" t="s">
        <v>66</v>
      </c>
      <c r="N150" s="36" t="s">
        <v>67</v>
      </c>
      <c r="O150" s="36"/>
      <c r="P150" s="36"/>
      <c r="Q150" s="36" t="s">
        <v>1452</v>
      </c>
      <c r="R150" s="52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</row>
    <row r="151" spans="1:37" s="54" customFormat="1" ht="42" customHeight="1" x14ac:dyDescent="0.25">
      <c r="A151" s="36">
        <v>152</v>
      </c>
      <c r="B151" s="36" t="s">
        <v>96</v>
      </c>
      <c r="C151" s="36" t="s">
        <v>697</v>
      </c>
      <c r="D151" s="36" t="s">
        <v>85</v>
      </c>
      <c r="E151" s="36" t="s">
        <v>802</v>
      </c>
      <c r="F151" s="36" t="s">
        <v>1454</v>
      </c>
      <c r="G151" s="36" t="s">
        <v>1458</v>
      </c>
      <c r="H151" s="36" t="s">
        <v>102</v>
      </c>
      <c r="I151" s="36" t="s">
        <v>1457</v>
      </c>
      <c r="J151" s="36" t="s">
        <v>1455</v>
      </c>
      <c r="K151" s="36"/>
      <c r="L151" s="55" t="s">
        <v>1456</v>
      </c>
      <c r="M151" s="36" t="s">
        <v>66</v>
      </c>
      <c r="N151" s="36" t="s">
        <v>67</v>
      </c>
      <c r="O151" s="36"/>
      <c r="P151" s="36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</row>
    <row r="152" spans="1:37" s="54" customFormat="1" ht="90" x14ac:dyDescent="0.25">
      <c r="A152" s="36">
        <v>153</v>
      </c>
      <c r="B152" s="36" t="s">
        <v>96</v>
      </c>
      <c r="C152" s="36" t="s">
        <v>698</v>
      </c>
      <c r="D152" s="36" t="s">
        <v>85</v>
      </c>
      <c r="E152" s="36" t="s">
        <v>1459</v>
      </c>
      <c r="F152" s="36" t="s">
        <v>1460</v>
      </c>
      <c r="G152" s="36" t="s">
        <v>1465</v>
      </c>
      <c r="H152" s="36" t="s">
        <v>102</v>
      </c>
      <c r="I152" s="36" t="s">
        <v>1463</v>
      </c>
      <c r="J152" s="36" t="s">
        <v>1461</v>
      </c>
      <c r="K152" s="36"/>
      <c r="L152" s="55" t="s">
        <v>1462</v>
      </c>
      <c r="M152" s="36" t="s">
        <v>66</v>
      </c>
      <c r="N152" s="36" t="s">
        <v>67</v>
      </c>
      <c r="O152" s="36"/>
      <c r="P152" s="36"/>
      <c r="Q152" s="36" t="s">
        <v>1464</v>
      </c>
      <c r="R152" s="52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</row>
    <row r="153" spans="1:37" s="54" customFormat="1" ht="39" x14ac:dyDescent="0.25">
      <c r="A153" s="36">
        <v>154</v>
      </c>
      <c r="B153" s="36" t="s">
        <v>96</v>
      </c>
      <c r="C153" s="36" t="s">
        <v>662</v>
      </c>
      <c r="D153" s="36" t="s">
        <v>85</v>
      </c>
      <c r="E153" s="36" t="s">
        <v>803</v>
      </c>
      <c r="F153" s="36" t="s">
        <v>1466</v>
      </c>
      <c r="G153" s="36" t="s">
        <v>1470</v>
      </c>
      <c r="H153" s="36" t="s">
        <v>102</v>
      </c>
      <c r="I153" s="36" t="s">
        <v>1469</v>
      </c>
      <c r="J153" s="36" t="s">
        <v>1467</v>
      </c>
      <c r="K153" s="36"/>
      <c r="L153" s="55" t="s">
        <v>1468</v>
      </c>
      <c r="M153" s="36" t="s">
        <v>66</v>
      </c>
      <c r="N153" s="36" t="s">
        <v>67</v>
      </c>
      <c r="O153" s="36"/>
      <c r="P153" s="36"/>
      <c r="Q153" s="36"/>
      <c r="R153" s="52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</row>
    <row r="154" spans="1:37" s="54" customFormat="1" ht="41.25" customHeight="1" x14ac:dyDescent="0.25">
      <c r="A154" s="36">
        <v>155</v>
      </c>
      <c r="B154" s="36" t="s">
        <v>96</v>
      </c>
      <c r="C154" s="36" t="s">
        <v>699</v>
      </c>
      <c r="D154" s="36" t="s">
        <v>85</v>
      </c>
      <c r="E154" s="36" t="s">
        <v>804</v>
      </c>
      <c r="F154" s="36" t="s">
        <v>1471</v>
      </c>
      <c r="G154" s="36"/>
      <c r="H154" s="36" t="s">
        <v>102</v>
      </c>
      <c r="I154" s="36" t="s">
        <v>1474</v>
      </c>
      <c r="J154" s="36" t="s">
        <v>1472</v>
      </c>
      <c r="K154" s="36"/>
      <c r="L154" s="55" t="s">
        <v>1473</v>
      </c>
      <c r="M154" s="36" t="s">
        <v>66</v>
      </c>
      <c r="N154" s="36" t="s">
        <v>67</v>
      </c>
      <c r="O154" s="36"/>
      <c r="P154" s="36"/>
      <c r="Q154" s="36" t="s">
        <v>1485</v>
      </c>
      <c r="R154" s="52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</row>
    <row r="155" spans="1:37" s="54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805</v>
      </c>
      <c r="F155" s="36" t="s">
        <v>976</v>
      </c>
      <c r="G155" s="36" t="s">
        <v>1479</v>
      </c>
      <c r="H155" s="36" t="s">
        <v>102</v>
      </c>
      <c r="I155" s="36" t="s">
        <v>1475</v>
      </c>
      <c r="J155" s="36" t="s">
        <v>977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1490</v>
      </c>
      <c r="R155" s="52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</row>
    <row r="156" spans="1:37" s="54" customFormat="1" ht="70.5" customHeight="1" x14ac:dyDescent="0.25">
      <c r="A156" s="36">
        <v>157</v>
      </c>
      <c r="B156" s="36" t="s">
        <v>96</v>
      </c>
      <c r="C156" s="36" t="s">
        <v>662</v>
      </c>
      <c r="D156" s="36" t="s">
        <v>85</v>
      </c>
      <c r="E156" s="36" t="s">
        <v>806</v>
      </c>
      <c r="F156" s="36" t="s">
        <v>1476</v>
      </c>
      <c r="G156" s="36" t="s">
        <v>1479</v>
      </c>
      <c r="H156" s="36" t="s">
        <v>102</v>
      </c>
      <c r="I156" s="36" t="s">
        <v>1477</v>
      </c>
      <c r="J156" s="36" t="s">
        <v>1478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52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</row>
    <row r="157" spans="1:37" s="54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807</v>
      </c>
      <c r="F157" s="36" t="s">
        <v>1480</v>
      </c>
      <c r="G157" s="36" t="s">
        <v>1479</v>
      </c>
      <c r="H157" s="36" t="s">
        <v>102</v>
      </c>
      <c r="I157" s="36" t="s">
        <v>1483</v>
      </c>
      <c r="J157" s="36" t="s">
        <v>1481</v>
      </c>
      <c r="K157" s="36"/>
      <c r="L157" s="55" t="s">
        <v>1482</v>
      </c>
      <c r="M157" s="36" t="s">
        <v>66</v>
      </c>
      <c r="N157" s="36" t="s">
        <v>67</v>
      </c>
      <c r="O157" s="36"/>
      <c r="P157" s="36"/>
      <c r="Q157" s="36" t="s">
        <v>1484</v>
      </c>
      <c r="R157" s="52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</row>
    <row r="158" spans="1:37" s="54" customFormat="1" ht="102.75" x14ac:dyDescent="0.25">
      <c r="A158" s="36">
        <v>159</v>
      </c>
      <c r="B158" s="36" t="s">
        <v>88</v>
      </c>
      <c r="C158" s="36" t="s">
        <v>1505</v>
      </c>
      <c r="D158" s="36" t="s">
        <v>85</v>
      </c>
      <c r="E158" s="36" t="s">
        <v>316</v>
      </c>
      <c r="F158" s="36" t="s">
        <v>1506</v>
      </c>
      <c r="G158" s="36" t="s">
        <v>1508</v>
      </c>
      <c r="H158" s="36" t="s">
        <v>102</v>
      </c>
      <c r="I158" s="36" t="s">
        <v>1507</v>
      </c>
      <c r="J158" s="36" t="s">
        <v>1509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1510</v>
      </c>
      <c r="R158" s="52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</row>
    <row r="159" spans="1:37" s="54" customFormat="1" ht="75" customHeight="1" x14ac:dyDescent="0.25">
      <c r="A159" s="36">
        <v>160</v>
      </c>
      <c r="B159" s="36" t="s">
        <v>88</v>
      </c>
      <c r="C159" s="36" t="s">
        <v>1511</v>
      </c>
      <c r="D159" s="36" t="s">
        <v>85</v>
      </c>
      <c r="E159" s="36" t="s">
        <v>1512</v>
      </c>
      <c r="F159" s="36" t="s">
        <v>1513</v>
      </c>
      <c r="G159" s="36" t="s">
        <v>1518</v>
      </c>
      <c r="H159" s="36" t="s">
        <v>102</v>
      </c>
      <c r="I159" s="36" t="s">
        <v>1514</v>
      </c>
      <c r="J159" s="36" t="s">
        <v>1515</v>
      </c>
      <c r="K159" s="36"/>
      <c r="L159" s="55" t="s">
        <v>1516</v>
      </c>
      <c r="M159" s="36" t="s">
        <v>66</v>
      </c>
      <c r="N159" s="36" t="s">
        <v>67</v>
      </c>
      <c r="O159" s="36"/>
      <c r="P159" s="36"/>
      <c r="Q159" s="36" t="s">
        <v>1517</v>
      </c>
      <c r="R159" s="52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4" customFormat="1" ht="128.25" x14ac:dyDescent="0.25">
      <c r="A160" s="36">
        <v>161</v>
      </c>
      <c r="B160" s="36" t="s">
        <v>88</v>
      </c>
      <c r="C160" s="36" t="s">
        <v>1505</v>
      </c>
      <c r="D160" s="36" t="s">
        <v>85</v>
      </c>
      <c r="E160" s="36" t="s">
        <v>1519</v>
      </c>
      <c r="F160" s="36" t="s">
        <v>1520</v>
      </c>
      <c r="G160" s="36" t="s">
        <v>1524</v>
      </c>
      <c r="H160" s="36" t="s">
        <v>1532</v>
      </c>
      <c r="I160" s="36" t="s">
        <v>1521</v>
      </c>
      <c r="J160" s="36" t="s">
        <v>1522</v>
      </c>
      <c r="K160" s="36"/>
      <c r="L160" s="55" t="s">
        <v>1523</v>
      </c>
      <c r="M160" s="36" t="s">
        <v>66</v>
      </c>
      <c r="N160" s="36" t="s">
        <v>67</v>
      </c>
      <c r="O160" s="36"/>
      <c r="P160" s="36"/>
      <c r="Q160" s="36"/>
      <c r="R160" s="52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</row>
    <row r="161" spans="1:37" s="54" customFormat="1" ht="39" x14ac:dyDescent="0.25">
      <c r="A161" s="36">
        <v>162</v>
      </c>
      <c r="B161" s="36" t="s">
        <v>88</v>
      </c>
      <c r="C161" s="36" t="s">
        <v>689</v>
      </c>
      <c r="D161" s="36" t="s">
        <v>85</v>
      </c>
      <c r="E161" s="36" t="s">
        <v>1533</v>
      </c>
      <c r="F161" s="36" t="s">
        <v>1534</v>
      </c>
      <c r="G161" s="36"/>
      <c r="H161" s="36" t="s">
        <v>102</v>
      </c>
      <c r="I161" s="36" t="s">
        <v>1535</v>
      </c>
      <c r="J161" s="36" t="s">
        <v>1536</v>
      </c>
      <c r="K161" s="36"/>
      <c r="L161" s="36">
        <v>2149966.46</v>
      </c>
      <c r="M161" s="36" t="s">
        <v>66</v>
      </c>
      <c r="N161" s="36" t="s">
        <v>67</v>
      </c>
      <c r="O161" s="36"/>
      <c r="P161" s="36"/>
      <c r="Q161" s="36"/>
      <c r="R161" s="52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4" customFormat="1" ht="179.25" x14ac:dyDescent="0.25">
      <c r="A162" s="36">
        <v>163</v>
      </c>
      <c r="B162" s="36" t="s">
        <v>88</v>
      </c>
      <c r="C162" s="36" t="s">
        <v>1543</v>
      </c>
      <c r="D162" s="36" t="s">
        <v>85</v>
      </c>
      <c r="E162" s="36" t="s">
        <v>1544</v>
      </c>
      <c r="F162" s="36" t="s">
        <v>1545</v>
      </c>
      <c r="G162" s="36" t="s">
        <v>1548</v>
      </c>
      <c r="H162" s="36" t="s">
        <v>102</v>
      </c>
      <c r="I162" s="36" t="s">
        <v>1546</v>
      </c>
      <c r="J162" s="36" t="s">
        <v>1547</v>
      </c>
      <c r="K162" s="36"/>
      <c r="L162" s="36">
        <v>125905.61</v>
      </c>
      <c r="M162" s="36" t="s">
        <v>66</v>
      </c>
      <c r="N162" s="36" t="s">
        <v>87</v>
      </c>
      <c r="O162" s="36"/>
      <c r="P162" s="36"/>
      <c r="Q162" s="36"/>
      <c r="R162" s="52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</row>
    <row r="163" spans="1:37" s="54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52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</row>
    <row r="164" spans="1:37" s="54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52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</row>
    <row r="165" spans="1:37" s="54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52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</row>
    <row r="166" spans="1:37" s="54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52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</row>
    <row r="167" spans="1:37" s="54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52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</row>
    <row r="168" spans="1:37" s="54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52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</row>
    <row r="169" spans="1:37" s="54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52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</row>
    <row r="170" spans="1:37" s="54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52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s="54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52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</row>
    <row r="172" spans="1:37" s="54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52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</row>
    <row r="173" spans="1:37" s="54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52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</row>
    <row r="174" spans="1:37" s="54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52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</row>
    <row r="175" spans="1:37" s="54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52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</row>
    <row r="176" spans="1:37" s="54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52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</row>
    <row r="177" spans="1:37" s="54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52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</row>
    <row r="178" spans="1:37" s="54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52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</row>
    <row r="179" spans="1:37" s="54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52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</row>
    <row r="180" spans="1:37" s="54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52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</row>
    <row r="181" spans="1:37" s="54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52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</row>
    <row r="182" spans="1:37" s="54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52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</row>
    <row r="183" spans="1:37" s="54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52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</row>
    <row r="184" spans="1:37" s="54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52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</row>
    <row r="185" spans="1:37" s="54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52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</row>
    <row r="186" spans="1:37" s="54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52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</row>
    <row r="187" spans="1:37" s="54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52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</row>
    <row r="188" spans="1:37" s="54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52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</row>
    <row r="189" spans="1:37" s="54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52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</row>
    <row r="190" spans="1:37" s="54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52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</row>
    <row r="191" spans="1:37" x14ac:dyDescent="0.25">
      <c r="A191" s="31"/>
      <c r="B191" s="31"/>
      <c r="C191" s="48"/>
      <c r="D191" s="31"/>
      <c r="E191" s="48"/>
      <c r="F191" s="48"/>
      <c r="G191" s="31"/>
      <c r="H191" s="48"/>
      <c r="I191" s="31"/>
      <c r="J191" s="31"/>
      <c r="K191" s="31"/>
      <c r="L191" s="31"/>
      <c r="M191" s="48"/>
      <c r="N191" s="48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8"/>
      <c r="D192" s="31"/>
      <c r="E192" s="48"/>
      <c r="F192" s="48"/>
      <c r="G192" s="31"/>
      <c r="H192" s="48"/>
      <c r="I192" s="31"/>
      <c r="J192" s="31"/>
      <c r="K192" s="31"/>
      <c r="L192" s="31"/>
      <c r="M192" s="48"/>
      <c r="N192" s="48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8"/>
      <c r="D193" s="31"/>
      <c r="E193" s="48"/>
      <c r="F193" s="48"/>
      <c r="G193" s="31"/>
      <c r="H193" s="48"/>
      <c r="I193" s="31"/>
      <c r="J193" s="31"/>
      <c r="K193" s="31"/>
      <c r="L193" s="31"/>
      <c r="M193" s="48"/>
      <c r="N193" s="48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8"/>
      <c r="D194" s="31"/>
      <c r="E194" s="48"/>
      <c r="F194" s="48"/>
      <c r="G194" s="31"/>
      <c r="H194" s="48"/>
      <c r="I194" s="31"/>
      <c r="J194" s="31"/>
      <c r="K194" s="31"/>
      <c r="L194" s="31"/>
      <c r="M194" s="48"/>
      <c r="N194" s="48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8"/>
      <c r="D195" s="31"/>
      <c r="E195" s="48"/>
      <c r="F195" s="48"/>
      <c r="G195" s="31"/>
      <c r="H195" s="48"/>
      <c r="I195" s="31"/>
      <c r="J195" s="31"/>
      <c r="K195" s="31"/>
      <c r="L195" s="31"/>
      <c r="M195" s="48"/>
      <c r="N195" s="48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8"/>
      <c r="D196" s="31"/>
      <c r="E196" s="48"/>
      <c r="F196" s="48"/>
      <c r="G196" s="31"/>
      <c r="H196" s="48"/>
      <c r="I196" s="31"/>
      <c r="J196" s="31"/>
      <c r="K196" s="31"/>
      <c r="L196" s="31"/>
      <c r="M196" s="48"/>
      <c r="N196" s="48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8"/>
      <c r="D197" s="31"/>
      <c r="E197" s="48"/>
      <c r="F197" s="48"/>
      <c r="G197" s="31"/>
      <c r="H197" s="48"/>
      <c r="I197" s="31"/>
      <c r="J197" s="31"/>
      <c r="K197" s="31"/>
      <c r="L197" s="31"/>
      <c r="M197" s="48"/>
      <c r="N197" s="48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8"/>
      <c r="D198" s="31"/>
      <c r="E198" s="48"/>
      <c r="F198" s="48"/>
      <c r="G198" s="31"/>
      <c r="H198" s="48"/>
      <c r="I198" s="31"/>
      <c r="J198" s="31"/>
      <c r="K198" s="31"/>
      <c r="L198" s="31"/>
      <c r="M198" s="48"/>
      <c r="N198" s="48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8"/>
      <c r="D199" s="31"/>
      <c r="E199" s="48"/>
      <c r="F199" s="48"/>
      <c r="G199" s="31"/>
      <c r="H199" s="48"/>
      <c r="I199" s="31"/>
      <c r="J199" s="31"/>
      <c r="K199" s="31"/>
      <c r="L199" s="31"/>
      <c r="M199" s="48"/>
      <c r="N199" s="48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8"/>
      <c r="D200" s="31"/>
      <c r="E200" s="48"/>
      <c r="F200" s="48"/>
      <c r="G200" s="31"/>
      <c r="H200" s="48"/>
      <c r="I200" s="31"/>
      <c r="J200" s="31"/>
      <c r="K200" s="31"/>
      <c r="L200" s="31"/>
      <c r="M200" s="48"/>
      <c r="N200" s="48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8"/>
      <c r="D201" s="31"/>
      <c r="E201" s="48"/>
      <c r="F201" s="48"/>
      <c r="G201" s="31"/>
      <c r="H201" s="48"/>
      <c r="I201" s="31"/>
      <c r="J201" s="31"/>
      <c r="K201" s="31"/>
      <c r="L201" s="31"/>
      <c r="M201" s="48"/>
      <c r="N201" s="48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8"/>
      <c r="D202" s="31"/>
      <c r="E202" s="48"/>
      <c r="F202" s="48"/>
      <c r="G202" s="31"/>
      <c r="H202" s="48"/>
      <c r="I202" s="31"/>
      <c r="J202" s="31"/>
      <c r="K202" s="31"/>
      <c r="L202" s="31"/>
      <c r="M202" s="48"/>
      <c r="N202" s="48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8"/>
      <c r="D203" s="31"/>
      <c r="E203" s="48"/>
      <c r="F203" s="48"/>
      <c r="G203" s="31"/>
      <c r="H203" s="48"/>
      <c r="I203" s="31"/>
      <c r="J203" s="31"/>
      <c r="K203" s="31"/>
      <c r="L203" s="31"/>
      <c r="M203" s="48"/>
      <c r="N203" s="48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8"/>
      <c r="D204" s="31"/>
      <c r="E204" s="48"/>
      <c r="F204" s="48"/>
      <c r="G204" s="31"/>
      <c r="H204" s="48"/>
      <c r="I204" s="31"/>
      <c r="J204" s="31"/>
      <c r="K204" s="31"/>
      <c r="L204" s="31"/>
      <c r="M204" s="48"/>
      <c r="N204" s="48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8"/>
      <c r="D205" s="31"/>
      <c r="E205" s="48"/>
      <c r="F205" s="48"/>
      <c r="G205" s="31"/>
      <c r="H205" s="48"/>
      <c r="I205" s="31"/>
      <c r="J205" s="31"/>
      <c r="K205" s="31"/>
      <c r="L205" s="31"/>
      <c r="M205" s="48"/>
      <c r="N205" s="48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8"/>
      <c r="D206" s="31"/>
      <c r="E206" s="48"/>
      <c r="F206" s="48"/>
      <c r="G206" s="31"/>
      <c r="H206" s="48"/>
      <c r="I206" s="31"/>
      <c r="J206" s="31"/>
      <c r="K206" s="31"/>
      <c r="L206" s="31"/>
      <c r="M206" s="48"/>
      <c r="N206" s="48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8"/>
      <c r="D207" s="31"/>
      <c r="E207" s="48"/>
      <c r="F207" s="48"/>
      <c r="G207" s="31"/>
      <c r="H207" s="48"/>
      <c r="I207" s="31"/>
      <c r="J207" s="31"/>
      <c r="K207" s="31"/>
      <c r="L207" s="31"/>
      <c r="M207" s="48"/>
      <c r="N207" s="48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8"/>
      <c r="D208" s="31"/>
      <c r="E208" s="48"/>
      <c r="F208" s="48"/>
      <c r="G208" s="31"/>
      <c r="H208" s="48"/>
      <c r="I208" s="31"/>
      <c r="J208" s="31"/>
      <c r="K208" s="31"/>
      <c r="L208" s="31"/>
      <c r="M208" s="48"/>
      <c r="N208" s="48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8"/>
      <c r="D209" s="31"/>
      <c r="E209" s="48"/>
      <c r="F209" s="48"/>
      <c r="G209" s="31"/>
      <c r="H209" s="48"/>
      <c r="I209" s="31"/>
      <c r="J209" s="31"/>
      <c r="K209" s="31"/>
      <c r="L209" s="31"/>
      <c r="M209" s="48"/>
      <c r="N209" s="48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8"/>
      <c r="D210" s="31"/>
      <c r="E210" s="48"/>
      <c r="F210" s="48"/>
      <c r="G210" s="31"/>
      <c r="H210" s="48"/>
      <c r="I210" s="31"/>
      <c r="J210" s="31"/>
      <c r="K210" s="31"/>
      <c r="L210" s="31"/>
      <c r="M210" s="48"/>
      <c r="N210" s="48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8"/>
      <c r="D211" s="31"/>
      <c r="E211" s="48"/>
      <c r="F211" s="48"/>
      <c r="G211" s="31"/>
      <c r="H211" s="48"/>
      <c r="I211" s="31"/>
      <c r="J211" s="31"/>
      <c r="K211" s="31"/>
      <c r="L211" s="31"/>
      <c r="M211" s="48"/>
      <c r="N211" s="48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8"/>
      <c r="D212" s="31"/>
      <c r="E212" s="48"/>
      <c r="F212" s="48"/>
      <c r="G212" s="31"/>
      <c r="H212" s="48"/>
      <c r="I212" s="31"/>
      <c r="J212" s="31"/>
      <c r="K212" s="31"/>
      <c r="L212" s="31"/>
      <c r="M212" s="48"/>
      <c r="N212" s="48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8"/>
      <c r="D213" s="31"/>
      <c r="E213" s="48"/>
      <c r="F213" s="48"/>
      <c r="G213" s="31"/>
      <c r="H213" s="48"/>
      <c r="I213" s="31"/>
      <c r="J213" s="31"/>
      <c r="K213" s="31"/>
      <c r="L213" s="31"/>
      <c r="M213" s="48"/>
      <c r="N213" s="48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8"/>
      <c r="D214" s="31"/>
      <c r="E214" s="48"/>
      <c r="F214" s="48"/>
      <c r="G214" s="31"/>
      <c r="H214" s="48"/>
      <c r="I214" s="31"/>
      <c r="J214" s="31"/>
      <c r="K214" s="31"/>
      <c r="L214" s="31"/>
      <c r="M214" s="48"/>
      <c r="N214" s="48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8"/>
      <c r="D215" s="31"/>
      <c r="E215" s="48"/>
      <c r="F215" s="48"/>
      <c r="G215" s="31"/>
      <c r="H215" s="48"/>
      <c r="I215" s="31"/>
      <c r="J215" s="31"/>
      <c r="K215" s="31"/>
      <c r="L215" s="31"/>
      <c r="M215" s="48"/>
      <c r="N215" s="48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8"/>
      <c r="D216" s="31"/>
      <c r="E216" s="48"/>
      <c r="F216" s="48"/>
      <c r="G216" s="31"/>
      <c r="H216" s="48"/>
      <c r="I216" s="31"/>
      <c r="J216" s="31"/>
      <c r="K216" s="31"/>
      <c r="L216" s="31"/>
      <c r="M216" s="48"/>
      <c r="N216" s="48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8"/>
      <c r="D217" s="31"/>
      <c r="E217" s="48"/>
      <c r="F217" s="48"/>
      <c r="G217" s="31"/>
      <c r="H217" s="48"/>
      <c r="I217" s="31"/>
      <c r="J217" s="31"/>
      <c r="K217" s="31"/>
      <c r="L217" s="31"/>
      <c r="M217" s="48"/>
      <c r="N217" s="48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opLeftCell="A53" zoomScale="87" zoomScaleNormal="87" workbookViewId="0">
      <selection activeCell="L61" sqref="L61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80" t="s">
        <v>29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100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ht="51.75" x14ac:dyDescent="0.25">
      <c r="A59" s="31">
        <v>55</v>
      </c>
      <c r="B59" s="31" t="s">
        <v>63</v>
      </c>
      <c r="C59" s="31" t="s">
        <v>64</v>
      </c>
      <c r="D59" s="31" t="s">
        <v>65</v>
      </c>
      <c r="E59" s="60" t="s">
        <v>1527</v>
      </c>
      <c r="F59" s="31" t="s">
        <v>1528</v>
      </c>
      <c r="G59" s="31" t="s">
        <v>1529</v>
      </c>
      <c r="H59" s="31" t="s">
        <v>102</v>
      </c>
      <c r="I59" s="31" t="s">
        <v>12</v>
      </c>
      <c r="J59" s="31" t="s">
        <v>1530</v>
      </c>
      <c r="K59" s="31"/>
      <c r="L59" s="31">
        <v>504969.85</v>
      </c>
      <c r="M59" s="31" t="s">
        <v>66</v>
      </c>
      <c r="N59" s="31" t="s">
        <v>67</v>
      </c>
      <c r="O59" s="31"/>
      <c r="P59" s="31" t="s">
        <v>1531</v>
      </c>
    </row>
    <row r="60" spans="1:16" ht="77.25" x14ac:dyDescent="0.25">
      <c r="A60" s="31">
        <v>56</v>
      </c>
      <c r="B60" s="31" t="s">
        <v>63</v>
      </c>
      <c r="C60" s="31" t="s">
        <v>64</v>
      </c>
      <c r="D60" s="31" t="s">
        <v>65</v>
      </c>
      <c r="E60" s="31" t="s">
        <v>1556</v>
      </c>
      <c r="F60" s="31" t="s">
        <v>1557</v>
      </c>
      <c r="G60" s="31" t="s">
        <v>1558</v>
      </c>
      <c r="H60" s="31" t="s">
        <v>102</v>
      </c>
      <c r="I60" s="31" t="s">
        <v>12</v>
      </c>
      <c r="J60" s="31" t="s">
        <v>1559</v>
      </c>
      <c r="K60" s="31"/>
      <c r="L60" s="31">
        <v>300000</v>
      </c>
      <c r="M60" s="31" t="s">
        <v>66</v>
      </c>
      <c r="N60" s="31" t="s">
        <v>1560</v>
      </c>
      <c r="O60" s="31" t="s">
        <v>1561</v>
      </c>
      <c r="P60" s="31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P130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80" t="s">
        <v>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81" t="s">
        <v>40</v>
      </c>
      <c r="B1" s="81"/>
      <c r="C1" s="81"/>
      <c r="D1" s="81"/>
      <c r="E1" s="81"/>
      <c r="F1" s="81"/>
      <c r="G1" s="81"/>
      <c r="H1" s="81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82" t="s">
        <v>45</v>
      </c>
      <c r="B3" s="82"/>
      <c r="C3" s="82"/>
      <c r="D3" s="82"/>
      <c r="E3" s="82"/>
      <c r="F3" s="82"/>
      <c r="G3" s="82"/>
      <c r="H3" s="82"/>
    </row>
    <row r="4" spans="1:8" x14ac:dyDescent="0.25">
      <c r="A4" s="83"/>
      <c r="B4" s="83"/>
      <c r="C4" s="83"/>
      <c r="D4" s="83"/>
      <c r="E4" s="83"/>
      <c r="F4" s="83"/>
      <c r="G4" s="83"/>
      <c r="H4" s="83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topLeftCell="A80" zoomScaleNormal="100" workbookViewId="0">
      <selection activeCell="G84" sqref="G84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84" t="s">
        <v>49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7" customFormat="1" ht="88.5" customHeight="1" x14ac:dyDescent="0.25">
      <c r="A5" s="36">
        <v>1</v>
      </c>
      <c r="B5" s="61" t="s">
        <v>458</v>
      </c>
      <c r="C5" s="61" t="s">
        <v>541</v>
      </c>
      <c r="D5" s="61" t="s">
        <v>495</v>
      </c>
      <c r="E5" s="62">
        <v>195813</v>
      </c>
      <c r="F5" s="61" t="s">
        <v>514</v>
      </c>
      <c r="G5" s="61" t="s">
        <v>79</v>
      </c>
      <c r="H5" s="61" t="s">
        <v>79</v>
      </c>
      <c r="I5" s="61" t="s">
        <v>532</v>
      </c>
    </row>
    <row r="6" spans="1:9" s="45" customFormat="1" ht="87.75" customHeight="1" x14ac:dyDescent="0.25">
      <c r="A6" s="36">
        <v>2</v>
      </c>
      <c r="B6" s="61" t="s">
        <v>459</v>
      </c>
      <c r="C6" s="61" t="s">
        <v>497</v>
      </c>
      <c r="D6" s="61" t="s">
        <v>495</v>
      </c>
      <c r="E6" s="62">
        <v>8256.7738870144094</v>
      </c>
      <c r="F6" s="61" t="s">
        <v>514</v>
      </c>
      <c r="G6" s="61" t="s">
        <v>79</v>
      </c>
      <c r="H6" s="61" t="s">
        <v>79</v>
      </c>
      <c r="I6" s="61" t="s">
        <v>511</v>
      </c>
    </row>
    <row r="7" spans="1:9" s="47" customFormat="1" ht="89.25" customHeight="1" x14ac:dyDescent="0.25">
      <c r="A7" s="36">
        <v>3</v>
      </c>
      <c r="B7" s="61" t="s">
        <v>460</v>
      </c>
      <c r="C7" s="61" t="s">
        <v>841</v>
      </c>
      <c r="D7" s="61" t="s">
        <v>495</v>
      </c>
      <c r="E7" s="62">
        <v>115477.45542305728</v>
      </c>
      <c r="F7" s="61" t="s">
        <v>514</v>
      </c>
      <c r="G7" s="61" t="s">
        <v>79</v>
      </c>
      <c r="H7" s="61" t="s">
        <v>79</v>
      </c>
      <c r="I7" s="61"/>
    </row>
    <row r="8" spans="1:9" s="47" customFormat="1" ht="89.25" customHeight="1" x14ac:dyDescent="0.25">
      <c r="A8" s="36">
        <v>4</v>
      </c>
      <c r="B8" s="61" t="s">
        <v>539</v>
      </c>
      <c r="C8" s="61" t="s">
        <v>540</v>
      </c>
      <c r="D8" s="61" t="s">
        <v>495</v>
      </c>
      <c r="E8" s="62">
        <v>44105.379055643396</v>
      </c>
      <c r="F8" s="61" t="s">
        <v>514</v>
      </c>
      <c r="G8" s="61" t="s">
        <v>79</v>
      </c>
      <c r="H8" s="61" t="s">
        <v>79</v>
      </c>
      <c r="I8" s="61" t="s">
        <v>547</v>
      </c>
    </row>
    <row r="9" spans="1:9" s="47" customFormat="1" ht="87.75" customHeight="1" x14ac:dyDescent="0.25">
      <c r="A9" s="36">
        <v>5</v>
      </c>
      <c r="B9" s="61" t="s">
        <v>461</v>
      </c>
      <c r="C9" s="61" t="s">
        <v>498</v>
      </c>
      <c r="D9" s="61" t="s">
        <v>495</v>
      </c>
      <c r="E9" s="62">
        <v>44131.93</v>
      </c>
      <c r="F9" s="61" t="s">
        <v>514</v>
      </c>
      <c r="G9" s="61" t="s">
        <v>79</v>
      </c>
      <c r="H9" s="61" t="s">
        <v>79</v>
      </c>
      <c r="I9" s="61" t="s">
        <v>615</v>
      </c>
    </row>
    <row r="10" spans="1:9" s="50" customFormat="1" ht="90" customHeight="1" x14ac:dyDescent="0.25">
      <c r="A10" s="63">
        <v>6</v>
      </c>
      <c r="B10" s="64" t="s">
        <v>462</v>
      </c>
      <c r="C10" s="64"/>
      <c r="D10" s="64" t="s">
        <v>495</v>
      </c>
      <c r="E10" s="65">
        <v>6970.483028535943</v>
      </c>
      <c r="F10" s="64" t="s">
        <v>514</v>
      </c>
      <c r="G10" s="64" t="s">
        <v>79</v>
      </c>
      <c r="H10" s="64" t="s">
        <v>79</v>
      </c>
      <c r="I10" s="64"/>
    </row>
    <row r="11" spans="1:9" s="47" customFormat="1" ht="90" customHeight="1" x14ac:dyDescent="0.25">
      <c r="A11" s="36">
        <v>7</v>
      </c>
      <c r="B11" s="61" t="s">
        <v>463</v>
      </c>
      <c r="C11" s="61" t="s">
        <v>515</v>
      </c>
      <c r="D11" s="61" t="s">
        <v>495</v>
      </c>
      <c r="E11" s="62">
        <v>80840.406376370564</v>
      </c>
      <c r="F11" s="61" t="s">
        <v>514</v>
      </c>
      <c r="G11" s="61" t="s">
        <v>79</v>
      </c>
      <c r="H11" s="61" t="s">
        <v>79</v>
      </c>
      <c r="I11" s="61" t="s">
        <v>616</v>
      </c>
    </row>
    <row r="12" spans="1:9" s="47" customFormat="1" ht="102.75" x14ac:dyDescent="0.25">
      <c r="A12" s="36">
        <v>8</v>
      </c>
      <c r="B12" s="61" t="s">
        <v>610</v>
      </c>
      <c r="C12" s="61" t="s">
        <v>496</v>
      </c>
      <c r="D12" s="61" t="s">
        <v>495</v>
      </c>
      <c r="E12" s="62">
        <v>209137.72</v>
      </c>
      <c r="F12" s="61" t="s">
        <v>514</v>
      </c>
      <c r="G12" s="61" t="s">
        <v>79</v>
      </c>
      <c r="H12" s="61" t="s">
        <v>79</v>
      </c>
      <c r="I12" s="61" t="s">
        <v>512</v>
      </c>
    </row>
    <row r="13" spans="1:9" s="47" customFormat="1" ht="102.75" x14ac:dyDescent="0.25">
      <c r="A13" s="36">
        <v>9</v>
      </c>
      <c r="B13" s="61" t="s">
        <v>464</v>
      </c>
      <c r="C13" s="61" t="s">
        <v>499</v>
      </c>
      <c r="D13" s="61" t="s">
        <v>495</v>
      </c>
      <c r="E13" s="62">
        <v>14870.31</v>
      </c>
      <c r="F13" s="61" t="s">
        <v>514</v>
      </c>
      <c r="G13" s="61" t="s">
        <v>79</v>
      </c>
      <c r="H13" s="61" t="s">
        <v>79</v>
      </c>
      <c r="I13" s="61" t="s">
        <v>532</v>
      </c>
    </row>
    <row r="14" spans="1:9" s="47" customFormat="1" ht="88.5" customHeight="1" x14ac:dyDescent="0.25">
      <c r="A14" s="36">
        <v>10</v>
      </c>
      <c r="B14" s="61" t="s">
        <v>516</v>
      </c>
      <c r="C14" s="61" t="s">
        <v>500</v>
      </c>
      <c r="D14" s="61" t="s">
        <v>495</v>
      </c>
      <c r="E14" s="62">
        <v>118486.26</v>
      </c>
      <c r="F14" s="61" t="s">
        <v>514</v>
      </c>
      <c r="G14" s="61" t="s">
        <v>79</v>
      </c>
      <c r="H14" s="61" t="s">
        <v>79</v>
      </c>
      <c r="I14" s="61" t="s">
        <v>616</v>
      </c>
    </row>
    <row r="15" spans="1:9" s="47" customFormat="1" ht="88.5" customHeight="1" x14ac:dyDescent="0.25">
      <c r="A15" s="36">
        <v>11</v>
      </c>
      <c r="B15" s="61" t="s">
        <v>465</v>
      </c>
      <c r="C15" s="61"/>
      <c r="D15" s="61" t="s">
        <v>495</v>
      </c>
      <c r="E15" s="62">
        <v>10818.445392927049</v>
      </c>
      <c r="F15" s="61" t="s">
        <v>514</v>
      </c>
      <c r="G15" s="61" t="s">
        <v>79</v>
      </c>
      <c r="H15" s="61" t="s">
        <v>79</v>
      </c>
      <c r="I15" s="61"/>
    </row>
    <row r="16" spans="1:9" s="47" customFormat="1" ht="90" customHeight="1" x14ac:dyDescent="0.25">
      <c r="A16" s="36">
        <v>12</v>
      </c>
      <c r="B16" s="61" t="s">
        <v>466</v>
      </c>
      <c r="C16" s="61" t="s">
        <v>501</v>
      </c>
      <c r="D16" s="61" t="s">
        <v>495</v>
      </c>
      <c r="E16" s="62">
        <v>11640.98665426259</v>
      </c>
      <c r="F16" s="61" t="s">
        <v>514</v>
      </c>
      <c r="G16" s="61" t="s">
        <v>79</v>
      </c>
      <c r="H16" s="61" t="s">
        <v>79</v>
      </c>
      <c r="I16" s="61" t="s">
        <v>511</v>
      </c>
    </row>
    <row r="17" spans="1:9" s="45" customFormat="1" ht="87.75" customHeight="1" x14ac:dyDescent="0.25">
      <c r="A17" s="36">
        <v>13</v>
      </c>
      <c r="B17" s="61" t="s">
        <v>467</v>
      </c>
      <c r="C17" s="61" t="s">
        <v>502</v>
      </c>
      <c r="D17" s="61" t="s">
        <v>495</v>
      </c>
      <c r="E17" s="62">
        <v>53630.418622900921</v>
      </c>
      <c r="F17" s="61" t="s">
        <v>514</v>
      </c>
      <c r="G17" s="61" t="s">
        <v>79</v>
      </c>
      <c r="H17" s="61" t="s">
        <v>79</v>
      </c>
      <c r="I17" s="61" t="s">
        <v>511</v>
      </c>
    </row>
    <row r="18" spans="1:9" s="47" customFormat="1" ht="89.25" customHeight="1" x14ac:dyDescent="0.25">
      <c r="A18" s="36">
        <v>14</v>
      </c>
      <c r="B18" s="61" t="s">
        <v>468</v>
      </c>
      <c r="C18" s="61" t="s">
        <v>503</v>
      </c>
      <c r="D18" s="61" t="s">
        <v>495</v>
      </c>
      <c r="E18" s="62">
        <v>48754.926020819024</v>
      </c>
      <c r="F18" s="61" t="s">
        <v>514</v>
      </c>
      <c r="G18" s="61" t="s">
        <v>79</v>
      </c>
      <c r="H18" s="61" t="s">
        <v>79</v>
      </c>
      <c r="I18" s="61"/>
    </row>
    <row r="19" spans="1:9" s="45" customFormat="1" ht="87.75" customHeight="1" x14ac:dyDescent="0.25">
      <c r="A19" s="36">
        <v>15</v>
      </c>
      <c r="B19" s="61" t="s">
        <v>469</v>
      </c>
      <c r="C19" s="61" t="s">
        <v>555</v>
      </c>
      <c r="D19" s="61" t="s">
        <v>495</v>
      </c>
      <c r="E19" s="62">
        <v>468234.80874609639</v>
      </c>
      <c r="F19" s="61" t="s">
        <v>514</v>
      </c>
      <c r="G19" s="61" t="s">
        <v>79</v>
      </c>
      <c r="H19" s="61" t="s">
        <v>79</v>
      </c>
      <c r="I19" s="61" t="s">
        <v>511</v>
      </c>
    </row>
    <row r="20" spans="1:9" s="47" customFormat="1" ht="89.25" customHeight="1" x14ac:dyDescent="0.25">
      <c r="A20" s="36">
        <v>16</v>
      </c>
      <c r="B20" s="61" t="s">
        <v>470</v>
      </c>
      <c r="C20" s="61" t="s">
        <v>504</v>
      </c>
      <c r="D20" s="61" t="s">
        <v>495</v>
      </c>
      <c r="E20" s="62">
        <v>13501.36412884219</v>
      </c>
      <c r="F20" s="61" t="s">
        <v>514</v>
      </c>
      <c r="G20" s="61" t="s">
        <v>79</v>
      </c>
      <c r="H20" s="61" t="s">
        <v>79</v>
      </c>
      <c r="I20" s="61" t="s">
        <v>511</v>
      </c>
    </row>
    <row r="21" spans="1:9" s="45" customFormat="1" ht="102.75" x14ac:dyDescent="0.25">
      <c r="A21" s="36">
        <v>17</v>
      </c>
      <c r="B21" s="61" t="s">
        <v>471</v>
      </c>
      <c r="C21" s="61" t="s">
        <v>556</v>
      </c>
      <c r="D21" s="61" t="s">
        <v>495</v>
      </c>
      <c r="E21" s="62">
        <v>694045.12380098214</v>
      </c>
      <c r="F21" s="61" t="s">
        <v>514</v>
      </c>
      <c r="G21" s="61" t="s">
        <v>79</v>
      </c>
      <c r="H21" s="61" t="s">
        <v>79</v>
      </c>
      <c r="I21" s="61" t="s">
        <v>511</v>
      </c>
    </row>
    <row r="22" spans="1:9" s="45" customFormat="1" ht="87" customHeight="1" x14ac:dyDescent="0.25">
      <c r="A22" s="36">
        <v>18</v>
      </c>
      <c r="B22" s="61" t="s">
        <v>472</v>
      </c>
      <c r="C22" s="61" t="s">
        <v>505</v>
      </c>
      <c r="D22" s="61" t="s">
        <v>495</v>
      </c>
      <c r="E22" s="62">
        <v>272277.50993165083</v>
      </c>
      <c r="F22" s="61" t="s">
        <v>514</v>
      </c>
      <c r="G22" s="61" t="s">
        <v>79</v>
      </c>
      <c r="H22" s="61" t="s">
        <v>79</v>
      </c>
      <c r="I22" s="61" t="s">
        <v>511</v>
      </c>
    </row>
    <row r="23" spans="1:9" s="47" customFormat="1" ht="87.75" customHeight="1" x14ac:dyDescent="0.25">
      <c r="A23" s="36">
        <v>19</v>
      </c>
      <c r="B23" s="61" t="s">
        <v>473</v>
      </c>
      <c r="C23" s="61"/>
      <c r="D23" s="61" t="s">
        <v>495</v>
      </c>
      <c r="E23" s="62">
        <v>17909.6123778285</v>
      </c>
      <c r="F23" s="61" t="s">
        <v>514</v>
      </c>
      <c r="G23" s="61" t="s">
        <v>79</v>
      </c>
      <c r="H23" s="61" t="s">
        <v>79</v>
      </c>
      <c r="I23" s="61"/>
    </row>
    <row r="24" spans="1:9" s="47" customFormat="1" ht="87.75" customHeight="1" x14ac:dyDescent="0.25">
      <c r="A24" s="36">
        <v>20</v>
      </c>
      <c r="B24" s="61" t="s">
        <v>474</v>
      </c>
      <c r="C24" s="61"/>
      <c r="D24" s="61" t="s">
        <v>495</v>
      </c>
      <c r="E24" s="62">
        <v>26970.85003682461</v>
      </c>
      <c r="F24" s="61" t="s">
        <v>514</v>
      </c>
      <c r="G24" s="61" t="s">
        <v>79</v>
      </c>
      <c r="H24" s="61" t="s">
        <v>79</v>
      </c>
      <c r="I24" s="61" t="s">
        <v>617</v>
      </c>
    </row>
    <row r="25" spans="1:9" s="47" customFormat="1" ht="88.5" customHeight="1" x14ac:dyDescent="0.25">
      <c r="A25" s="36">
        <v>21</v>
      </c>
      <c r="B25" s="61" t="s">
        <v>475</v>
      </c>
      <c r="C25" s="61"/>
      <c r="D25" s="61" t="s">
        <v>495</v>
      </c>
      <c r="E25" s="62">
        <v>20246.795662768738</v>
      </c>
      <c r="F25" s="61" t="s">
        <v>514</v>
      </c>
      <c r="G25" s="61" t="s">
        <v>79</v>
      </c>
      <c r="H25" s="61" t="s">
        <v>79</v>
      </c>
      <c r="I25" s="61"/>
    </row>
    <row r="26" spans="1:9" s="47" customFormat="1" ht="90" customHeight="1" x14ac:dyDescent="0.25">
      <c r="A26" s="36">
        <v>22</v>
      </c>
      <c r="B26" s="61" t="s">
        <v>524</v>
      </c>
      <c r="C26" s="61" t="s">
        <v>506</v>
      </c>
      <c r="D26" s="61" t="s">
        <v>495</v>
      </c>
      <c r="E26" s="62">
        <v>109044.57</v>
      </c>
      <c r="F26" s="61" t="s">
        <v>514</v>
      </c>
      <c r="G26" s="61" t="s">
        <v>79</v>
      </c>
      <c r="H26" s="61" t="s">
        <v>79</v>
      </c>
      <c r="I26" s="61" t="s">
        <v>532</v>
      </c>
    </row>
    <row r="27" spans="1:9" s="47" customFormat="1" ht="90" customHeight="1" x14ac:dyDescent="0.25">
      <c r="A27" s="36">
        <v>23</v>
      </c>
      <c r="B27" s="61" t="s">
        <v>611</v>
      </c>
      <c r="C27" s="61" t="s">
        <v>515</v>
      </c>
      <c r="D27" s="61" t="s">
        <v>495</v>
      </c>
      <c r="E27" s="62">
        <v>15300</v>
      </c>
      <c r="F27" s="61" t="s">
        <v>514</v>
      </c>
      <c r="G27" s="61" t="s">
        <v>79</v>
      </c>
      <c r="H27" s="61" t="s">
        <v>79</v>
      </c>
      <c r="I27" s="61" t="s">
        <v>532</v>
      </c>
    </row>
    <row r="28" spans="1:9" s="47" customFormat="1" ht="88.5" customHeight="1" x14ac:dyDescent="0.25">
      <c r="A28" s="36">
        <v>24</v>
      </c>
      <c r="B28" s="61" t="s">
        <v>476</v>
      </c>
      <c r="C28" s="61"/>
      <c r="D28" s="61" t="s">
        <v>495</v>
      </c>
      <c r="E28" s="62">
        <v>8253.0546040952995</v>
      </c>
      <c r="F28" s="61" t="s">
        <v>514</v>
      </c>
      <c r="G28" s="61" t="s">
        <v>79</v>
      </c>
      <c r="H28" s="61" t="s">
        <v>79</v>
      </c>
      <c r="I28" s="61"/>
    </row>
    <row r="29" spans="1:9" s="47" customFormat="1" ht="89.25" customHeight="1" x14ac:dyDescent="0.25">
      <c r="A29" s="66">
        <v>25</v>
      </c>
      <c r="B29" s="61" t="s">
        <v>477</v>
      </c>
      <c r="C29" s="61"/>
      <c r="D29" s="61" t="s">
        <v>495</v>
      </c>
      <c r="E29" s="67">
        <v>68341.011978795039</v>
      </c>
      <c r="F29" s="61" t="s">
        <v>514</v>
      </c>
      <c r="G29" s="68" t="s">
        <v>79</v>
      </c>
      <c r="H29" s="68" t="s">
        <v>79</v>
      </c>
      <c r="I29" s="61"/>
    </row>
    <row r="30" spans="1:9" s="47" customFormat="1" ht="88.5" customHeight="1" x14ac:dyDescent="0.25">
      <c r="A30" s="66">
        <v>26</v>
      </c>
      <c r="B30" s="61" t="s">
        <v>518</v>
      </c>
      <c r="C30" s="61" t="s">
        <v>507</v>
      </c>
      <c r="D30" s="61" t="s">
        <v>495</v>
      </c>
      <c r="E30" s="67">
        <v>141310.80869067929</v>
      </c>
      <c r="F30" s="61" t="s">
        <v>514</v>
      </c>
      <c r="G30" s="68" t="s">
        <v>79</v>
      </c>
      <c r="H30" s="68" t="s">
        <v>79</v>
      </c>
      <c r="I30" s="61" t="s">
        <v>545</v>
      </c>
    </row>
    <row r="31" spans="1:9" s="47" customFormat="1" ht="89.25" customHeight="1" x14ac:dyDescent="0.25">
      <c r="A31" s="66">
        <v>27</v>
      </c>
      <c r="B31" s="61" t="s">
        <v>519</v>
      </c>
      <c r="C31" s="61" t="s">
        <v>520</v>
      </c>
      <c r="D31" s="61" t="s">
        <v>495</v>
      </c>
      <c r="E31" s="67">
        <v>0</v>
      </c>
      <c r="F31" s="61" t="s">
        <v>514</v>
      </c>
      <c r="G31" s="68" t="s">
        <v>79</v>
      </c>
      <c r="H31" s="68" t="s">
        <v>79</v>
      </c>
      <c r="I31" s="61" t="s">
        <v>616</v>
      </c>
    </row>
    <row r="32" spans="1:9" s="45" customFormat="1" ht="89.25" customHeight="1" x14ac:dyDescent="0.25">
      <c r="A32" s="66">
        <v>28</v>
      </c>
      <c r="B32" s="61" t="s">
        <v>551</v>
      </c>
      <c r="C32" s="61" t="s">
        <v>552</v>
      </c>
      <c r="D32" s="61" t="s">
        <v>495</v>
      </c>
      <c r="E32" s="67">
        <v>0</v>
      </c>
      <c r="F32" s="61" t="s">
        <v>514</v>
      </c>
      <c r="G32" s="68" t="s">
        <v>79</v>
      </c>
      <c r="H32" s="68" t="s">
        <v>79</v>
      </c>
      <c r="I32" s="61" t="s">
        <v>553</v>
      </c>
    </row>
    <row r="33" spans="1:9" s="45" customFormat="1" ht="87.75" customHeight="1" x14ac:dyDescent="0.25">
      <c r="A33" s="66">
        <v>29</v>
      </c>
      <c r="B33" s="61" t="s">
        <v>478</v>
      </c>
      <c r="C33" s="61" t="s">
        <v>554</v>
      </c>
      <c r="D33" s="61" t="s">
        <v>495</v>
      </c>
      <c r="E33" s="67">
        <v>4059786.0847254451</v>
      </c>
      <c r="F33" s="61" t="s">
        <v>514</v>
      </c>
      <c r="G33" s="68" t="s">
        <v>79</v>
      </c>
      <c r="H33" s="68" t="s">
        <v>79</v>
      </c>
      <c r="I33" s="61" t="s">
        <v>553</v>
      </c>
    </row>
    <row r="34" spans="1:9" s="47" customFormat="1" ht="89.25" customHeight="1" x14ac:dyDescent="0.25">
      <c r="A34" s="66">
        <v>30</v>
      </c>
      <c r="B34" s="61" t="s">
        <v>584</v>
      </c>
      <c r="C34" s="61" t="s">
        <v>586</v>
      </c>
      <c r="D34" s="61" t="s">
        <v>495</v>
      </c>
      <c r="E34" s="67">
        <v>2989640.9160063346</v>
      </c>
      <c r="F34" s="61" t="s">
        <v>514</v>
      </c>
      <c r="G34" s="68" t="s">
        <v>79</v>
      </c>
      <c r="H34" s="68" t="s">
        <v>79</v>
      </c>
      <c r="I34" s="61" t="s">
        <v>585</v>
      </c>
    </row>
    <row r="35" spans="1:9" s="47" customFormat="1" ht="89.25" customHeight="1" x14ac:dyDescent="0.25">
      <c r="A35" s="66">
        <v>31</v>
      </c>
      <c r="B35" s="61" t="s">
        <v>587</v>
      </c>
      <c r="C35" s="61" t="s">
        <v>554</v>
      </c>
      <c r="D35" s="61" t="s">
        <v>495</v>
      </c>
      <c r="E35" s="67">
        <v>4059786.0847254451</v>
      </c>
      <c r="F35" s="61" t="s">
        <v>514</v>
      </c>
      <c r="G35" s="68" t="s">
        <v>79</v>
      </c>
      <c r="H35" s="68" t="s">
        <v>79</v>
      </c>
      <c r="I35" s="61" t="s">
        <v>585</v>
      </c>
    </row>
    <row r="36" spans="1:9" s="47" customFormat="1" ht="89.25" customHeight="1" x14ac:dyDescent="0.25">
      <c r="A36" s="66">
        <v>32</v>
      </c>
      <c r="B36" s="61" t="s">
        <v>588</v>
      </c>
      <c r="C36" s="61" t="s">
        <v>554</v>
      </c>
      <c r="D36" s="61" t="s">
        <v>495</v>
      </c>
      <c r="E36" s="67">
        <v>2989640.9160063346</v>
      </c>
      <c r="F36" s="61" t="s">
        <v>514</v>
      </c>
      <c r="G36" s="68" t="s">
        <v>79</v>
      </c>
      <c r="H36" s="68" t="s">
        <v>79</v>
      </c>
      <c r="I36" s="61" t="s">
        <v>585</v>
      </c>
    </row>
    <row r="37" spans="1:9" s="45" customFormat="1" ht="88.5" customHeight="1" x14ac:dyDescent="0.25">
      <c r="A37" s="61">
        <v>33</v>
      </c>
      <c r="B37" s="61" t="s">
        <v>561</v>
      </c>
      <c r="C37" s="61" t="s">
        <v>562</v>
      </c>
      <c r="D37" s="61" t="s">
        <v>495</v>
      </c>
      <c r="E37" s="62"/>
      <c r="F37" s="61" t="s">
        <v>514</v>
      </c>
      <c r="G37" s="61" t="s">
        <v>79</v>
      </c>
      <c r="H37" s="61" t="s">
        <v>79</v>
      </c>
      <c r="I37" s="61" t="s">
        <v>563</v>
      </c>
    </row>
    <row r="38" spans="1:9" s="45" customFormat="1" ht="90" customHeight="1" x14ac:dyDescent="0.25">
      <c r="A38" s="66">
        <v>34</v>
      </c>
      <c r="B38" s="61" t="s">
        <v>480</v>
      </c>
      <c r="C38" s="61" t="s">
        <v>570</v>
      </c>
      <c r="D38" s="61" t="s">
        <v>495</v>
      </c>
      <c r="E38" s="67">
        <v>4407663.2594485665</v>
      </c>
      <c r="F38" s="61" t="s">
        <v>514</v>
      </c>
      <c r="G38" s="68" t="s">
        <v>79</v>
      </c>
      <c r="H38" s="68" t="s">
        <v>79</v>
      </c>
      <c r="I38" s="61" t="s">
        <v>618</v>
      </c>
    </row>
    <row r="39" spans="1:9" s="45" customFormat="1" ht="75.75" customHeight="1" x14ac:dyDescent="0.25">
      <c r="A39" s="66">
        <v>35</v>
      </c>
      <c r="B39" s="61" t="s">
        <v>479</v>
      </c>
      <c r="C39" s="61" t="s">
        <v>571</v>
      </c>
      <c r="D39" s="61" t="s">
        <v>495</v>
      </c>
      <c r="E39" s="67">
        <v>509701.77480342233</v>
      </c>
      <c r="F39" s="61" t="s">
        <v>514</v>
      </c>
      <c r="G39" s="68" t="s">
        <v>79</v>
      </c>
      <c r="H39" s="68" t="s">
        <v>79</v>
      </c>
      <c r="I39" s="61" t="s">
        <v>618</v>
      </c>
    </row>
    <row r="40" spans="1:9" s="45" customFormat="1" ht="87.75" customHeight="1" x14ac:dyDescent="0.25">
      <c r="A40" s="66">
        <v>36</v>
      </c>
      <c r="B40" s="61" t="s">
        <v>566</v>
      </c>
      <c r="C40" s="61" t="s">
        <v>564</v>
      </c>
      <c r="D40" s="61" t="s">
        <v>495</v>
      </c>
      <c r="E40" s="67">
        <v>1046374.321681048</v>
      </c>
      <c r="F40" s="61" t="s">
        <v>514</v>
      </c>
      <c r="G40" s="68" t="s">
        <v>79</v>
      </c>
      <c r="H40" s="68" t="s">
        <v>79</v>
      </c>
      <c r="I40" s="61" t="s">
        <v>618</v>
      </c>
    </row>
    <row r="41" spans="1:9" s="45" customFormat="1" ht="91.5" customHeight="1" x14ac:dyDescent="0.25">
      <c r="A41" s="66">
        <v>37</v>
      </c>
      <c r="B41" s="61" t="s">
        <v>481</v>
      </c>
      <c r="C41" s="61" t="s">
        <v>572</v>
      </c>
      <c r="D41" s="61" t="s">
        <v>495</v>
      </c>
      <c r="E41" s="67">
        <v>3150094.1227249475</v>
      </c>
      <c r="F41" s="61" t="s">
        <v>514</v>
      </c>
      <c r="G41" s="68" t="s">
        <v>79</v>
      </c>
      <c r="H41" s="68" t="s">
        <v>79</v>
      </c>
      <c r="I41" s="61" t="s">
        <v>618</v>
      </c>
    </row>
    <row r="42" spans="1:9" s="45" customFormat="1" ht="88.5" customHeight="1" x14ac:dyDescent="0.25">
      <c r="A42" s="66">
        <v>38</v>
      </c>
      <c r="B42" s="61" t="s">
        <v>482</v>
      </c>
      <c r="C42" s="61" t="s">
        <v>573</v>
      </c>
      <c r="D42" s="61" t="s">
        <v>495</v>
      </c>
      <c r="E42" s="67">
        <v>411418.47240333911</v>
      </c>
      <c r="F42" s="61" t="s">
        <v>514</v>
      </c>
      <c r="G42" s="68" t="s">
        <v>79</v>
      </c>
      <c r="H42" s="68" t="s">
        <v>79</v>
      </c>
      <c r="I42" s="61" t="s">
        <v>618</v>
      </c>
    </row>
    <row r="43" spans="1:9" s="45" customFormat="1" ht="90.75" customHeight="1" x14ac:dyDescent="0.25">
      <c r="A43" s="66">
        <v>39</v>
      </c>
      <c r="B43" s="61" t="s">
        <v>483</v>
      </c>
      <c r="C43" s="61" t="s">
        <v>574</v>
      </c>
      <c r="D43" s="61" t="s">
        <v>495</v>
      </c>
      <c r="E43" s="67">
        <v>636784.37016385607</v>
      </c>
      <c r="F43" s="61" t="s">
        <v>514</v>
      </c>
      <c r="G43" s="68" t="s">
        <v>79</v>
      </c>
      <c r="H43" s="68" t="s">
        <v>79</v>
      </c>
      <c r="I43" s="61" t="s">
        <v>618</v>
      </c>
    </row>
    <row r="44" spans="1:9" s="45" customFormat="1" ht="89.25" customHeight="1" x14ac:dyDescent="0.25">
      <c r="A44" s="66">
        <v>40</v>
      </c>
      <c r="B44" s="61" t="s">
        <v>484</v>
      </c>
      <c r="C44" s="61" t="s">
        <v>575</v>
      </c>
      <c r="D44" s="61" t="s">
        <v>495</v>
      </c>
      <c r="E44" s="67">
        <v>1087516.1656848898</v>
      </c>
      <c r="F44" s="61" t="s">
        <v>514</v>
      </c>
      <c r="G44" s="68" t="s">
        <v>79</v>
      </c>
      <c r="H44" s="68" t="s">
        <v>79</v>
      </c>
      <c r="I44" s="61" t="s">
        <v>618</v>
      </c>
    </row>
    <row r="45" spans="1:9" s="45" customFormat="1" ht="89.25" customHeight="1" x14ac:dyDescent="0.25">
      <c r="A45" s="66">
        <v>41</v>
      </c>
      <c r="B45" s="61" t="s">
        <v>485</v>
      </c>
      <c r="C45" s="61" t="s">
        <v>576</v>
      </c>
      <c r="D45" s="61" t="s">
        <v>495</v>
      </c>
      <c r="E45" s="67">
        <v>1062831.0582037538</v>
      </c>
      <c r="F45" s="61" t="s">
        <v>514</v>
      </c>
      <c r="G45" s="68" t="s">
        <v>79</v>
      </c>
      <c r="H45" s="68" t="s">
        <v>79</v>
      </c>
      <c r="I45" s="61" t="s">
        <v>618</v>
      </c>
    </row>
    <row r="46" spans="1:9" s="45" customFormat="1" ht="88.5" customHeight="1" x14ac:dyDescent="0.25">
      <c r="A46" s="66">
        <v>42</v>
      </c>
      <c r="B46" s="61" t="s">
        <v>478</v>
      </c>
      <c r="C46" s="61" t="s">
        <v>577</v>
      </c>
      <c r="D46" s="61" t="s">
        <v>495</v>
      </c>
      <c r="E46" s="67">
        <v>777123.81476992823</v>
      </c>
      <c r="F46" s="61" t="s">
        <v>514</v>
      </c>
      <c r="G46" s="68" t="s">
        <v>79</v>
      </c>
      <c r="H46" s="68" t="s">
        <v>79</v>
      </c>
      <c r="I46" s="61" t="s">
        <v>618</v>
      </c>
    </row>
    <row r="47" spans="1:9" s="45" customFormat="1" ht="92.25" customHeight="1" x14ac:dyDescent="0.25">
      <c r="A47" s="66">
        <v>43</v>
      </c>
      <c r="B47" s="61" t="s">
        <v>567</v>
      </c>
      <c r="C47" s="61" t="s">
        <v>565</v>
      </c>
      <c r="D47" s="61" t="s">
        <v>495</v>
      </c>
      <c r="E47" s="67">
        <v>2989640.9160063346</v>
      </c>
      <c r="F47" s="61" t="s">
        <v>514</v>
      </c>
      <c r="G47" s="68" t="s">
        <v>79</v>
      </c>
      <c r="H47" s="68" t="s">
        <v>79</v>
      </c>
      <c r="I47" s="61" t="s">
        <v>618</v>
      </c>
    </row>
    <row r="48" spans="1:9" s="45" customFormat="1" ht="91.5" customHeight="1" x14ac:dyDescent="0.25">
      <c r="A48" s="69">
        <v>44</v>
      </c>
      <c r="B48" s="61" t="s">
        <v>568</v>
      </c>
      <c r="C48" s="61" t="s">
        <v>569</v>
      </c>
      <c r="D48" s="61" t="s">
        <v>495</v>
      </c>
      <c r="E48" s="67">
        <v>4059786.0847254451</v>
      </c>
      <c r="F48" s="61" t="s">
        <v>514</v>
      </c>
      <c r="G48" s="68" t="s">
        <v>79</v>
      </c>
      <c r="H48" s="68" t="s">
        <v>79</v>
      </c>
      <c r="I48" s="61" t="s">
        <v>619</v>
      </c>
    </row>
    <row r="49" spans="1:9" s="45" customFormat="1" ht="92.25" customHeight="1" x14ac:dyDescent="0.25">
      <c r="A49" s="69">
        <v>45</v>
      </c>
      <c r="B49" s="61" t="s">
        <v>548</v>
      </c>
      <c r="C49" s="61" t="s">
        <v>549</v>
      </c>
      <c r="D49" s="61" t="s">
        <v>495</v>
      </c>
      <c r="E49" s="67">
        <v>0</v>
      </c>
      <c r="F49" s="61" t="s">
        <v>514</v>
      </c>
      <c r="G49" s="68" t="s">
        <v>79</v>
      </c>
      <c r="H49" s="68" t="s">
        <v>79</v>
      </c>
      <c r="I49" s="61" t="s">
        <v>620</v>
      </c>
    </row>
    <row r="50" spans="1:9" s="45" customFormat="1" ht="87.75" customHeight="1" x14ac:dyDescent="0.25">
      <c r="A50" s="69">
        <v>46</v>
      </c>
      <c r="B50" s="61" t="s">
        <v>486</v>
      </c>
      <c r="C50" s="61" t="s">
        <v>550</v>
      </c>
      <c r="D50" s="61" t="s">
        <v>495</v>
      </c>
      <c r="E50" s="67">
        <v>59065.979029309499</v>
      </c>
      <c r="F50" s="61" t="s">
        <v>514</v>
      </c>
      <c r="G50" s="68" t="s">
        <v>79</v>
      </c>
      <c r="H50" s="68" t="s">
        <v>79</v>
      </c>
      <c r="I50" s="61" t="s">
        <v>620</v>
      </c>
    </row>
    <row r="51" spans="1:9" s="45" customFormat="1" ht="90" customHeight="1" x14ac:dyDescent="0.25">
      <c r="A51" s="69">
        <v>47</v>
      </c>
      <c r="B51" s="61" t="s">
        <v>613</v>
      </c>
      <c r="C51" s="61" t="s">
        <v>559</v>
      </c>
      <c r="D51" s="61" t="s">
        <v>495</v>
      </c>
      <c r="E51" s="67">
        <v>428179.96780122316</v>
      </c>
      <c r="F51" s="61" t="s">
        <v>514</v>
      </c>
      <c r="G51" s="68" t="s">
        <v>79</v>
      </c>
      <c r="H51" s="68" t="s">
        <v>79</v>
      </c>
      <c r="I51" s="61" t="s">
        <v>560</v>
      </c>
    </row>
    <row r="52" spans="1:9" s="47" customFormat="1" ht="90" customHeight="1" x14ac:dyDescent="0.25">
      <c r="A52" s="69">
        <v>48</v>
      </c>
      <c r="B52" s="61" t="s">
        <v>487</v>
      </c>
      <c r="C52" s="61" t="s">
        <v>522</v>
      </c>
      <c r="D52" s="61" t="s">
        <v>495</v>
      </c>
      <c r="E52" s="67">
        <v>634000</v>
      </c>
      <c r="F52" s="61" t="s">
        <v>514</v>
      </c>
      <c r="G52" s="68" t="s">
        <v>79</v>
      </c>
      <c r="H52" s="68" t="s">
        <v>79</v>
      </c>
      <c r="I52" s="61" t="s">
        <v>521</v>
      </c>
    </row>
    <row r="53" spans="1:9" s="47" customFormat="1" ht="90" customHeight="1" x14ac:dyDescent="0.25">
      <c r="A53" s="69">
        <v>49</v>
      </c>
      <c r="B53" s="61" t="s">
        <v>488</v>
      </c>
      <c r="C53" s="61" t="s">
        <v>525</v>
      </c>
      <c r="D53" s="61" t="s">
        <v>495</v>
      </c>
      <c r="E53" s="67">
        <v>7717948.2400000002</v>
      </c>
      <c r="F53" s="61" t="s">
        <v>514</v>
      </c>
      <c r="G53" s="68" t="s">
        <v>79</v>
      </c>
      <c r="H53" s="68" t="s">
        <v>79</v>
      </c>
      <c r="I53" s="61" t="s">
        <v>521</v>
      </c>
    </row>
    <row r="54" spans="1:9" s="47" customFormat="1" ht="88.5" customHeight="1" x14ac:dyDescent="0.25">
      <c r="A54" s="69">
        <v>50</v>
      </c>
      <c r="B54" s="61" t="s">
        <v>489</v>
      </c>
      <c r="C54" s="61" t="s">
        <v>508</v>
      </c>
      <c r="D54" s="61" t="s">
        <v>495</v>
      </c>
      <c r="E54" s="67">
        <v>0</v>
      </c>
      <c r="F54" s="61" t="s">
        <v>514</v>
      </c>
      <c r="G54" s="68" t="s">
        <v>79</v>
      </c>
      <c r="H54" s="68" t="s">
        <v>79</v>
      </c>
      <c r="I54" s="61" t="s">
        <v>523</v>
      </c>
    </row>
    <row r="55" spans="1:9" s="47" customFormat="1" ht="87.75" customHeight="1" x14ac:dyDescent="0.25">
      <c r="A55" s="69">
        <v>51</v>
      </c>
      <c r="B55" s="61" t="s">
        <v>490</v>
      </c>
      <c r="C55" s="61" t="s">
        <v>604</v>
      </c>
      <c r="D55" s="61" t="s">
        <v>495</v>
      </c>
      <c r="E55" s="67">
        <v>0</v>
      </c>
      <c r="F55" s="61" t="s">
        <v>514</v>
      </c>
      <c r="G55" s="68" t="s">
        <v>79</v>
      </c>
      <c r="H55" s="68" t="s">
        <v>79</v>
      </c>
      <c r="I55" s="61"/>
    </row>
    <row r="56" spans="1:9" s="47" customFormat="1" ht="88.5" customHeight="1" x14ac:dyDescent="0.25">
      <c r="A56" s="69">
        <v>52</v>
      </c>
      <c r="B56" s="61" t="s">
        <v>529</v>
      </c>
      <c r="C56" s="61" t="s">
        <v>530</v>
      </c>
      <c r="D56" s="61" t="s">
        <v>495</v>
      </c>
      <c r="E56" s="67">
        <v>174873.65</v>
      </c>
      <c r="F56" s="61" t="s">
        <v>514</v>
      </c>
      <c r="G56" s="68" t="s">
        <v>79</v>
      </c>
      <c r="H56" s="68" t="s">
        <v>79</v>
      </c>
      <c r="I56" s="61" t="s">
        <v>531</v>
      </c>
    </row>
    <row r="57" spans="1:9" s="47" customFormat="1" ht="90.75" customHeight="1" x14ac:dyDescent="0.25">
      <c r="A57" s="69">
        <v>53</v>
      </c>
      <c r="B57" s="61" t="s">
        <v>491</v>
      </c>
      <c r="C57" s="61" t="s">
        <v>517</v>
      </c>
      <c r="D57" s="61" t="s">
        <v>495</v>
      </c>
      <c r="E57" s="67">
        <v>109044.57</v>
      </c>
      <c r="F57" s="61" t="s">
        <v>514</v>
      </c>
      <c r="G57" s="68" t="s">
        <v>79</v>
      </c>
      <c r="H57" s="68" t="s">
        <v>79</v>
      </c>
      <c r="I57" s="61" t="s">
        <v>532</v>
      </c>
    </row>
    <row r="58" spans="1:9" s="49" customFormat="1" ht="90" customHeight="1" x14ac:dyDescent="0.25">
      <c r="A58" s="69">
        <v>54</v>
      </c>
      <c r="B58" s="61" t="s">
        <v>492</v>
      </c>
      <c r="C58" s="61" t="s">
        <v>506</v>
      </c>
      <c r="D58" s="61" t="s">
        <v>495</v>
      </c>
      <c r="E58" s="67">
        <v>0</v>
      </c>
      <c r="F58" s="61" t="s">
        <v>514</v>
      </c>
      <c r="G58" s="68" t="s">
        <v>79</v>
      </c>
      <c r="H58" s="68" t="s">
        <v>79</v>
      </c>
      <c r="I58" s="61" t="s">
        <v>532</v>
      </c>
    </row>
    <row r="59" spans="1:9" s="49" customFormat="1" ht="90" customHeight="1" x14ac:dyDescent="0.25">
      <c r="A59" s="69">
        <v>55</v>
      </c>
      <c r="B59" s="61" t="s">
        <v>493</v>
      </c>
      <c r="C59" s="61" t="s">
        <v>526</v>
      </c>
      <c r="D59" s="61" t="s">
        <v>495</v>
      </c>
      <c r="E59" s="67">
        <v>0</v>
      </c>
      <c r="F59" s="61" t="s">
        <v>514</v>
      </c>
      <c r="G59" s="68" t="s">
        <v>79</v>
      </c>
      <c r="H59" s="68" t="s">
        <v>79</v>
      </c>
      <c r="I59" s="61" t="s">
        <v>533</v>
      </c>
    </row>
    <row r="60" spans="1:9" s="45" customFormat="1" ht="88.5" customHeight="1" x14ac:dyDescent="0.25">
      <c r="A60" s="69">
        <v>56</v>
      </c>
      <c r="B60" s="61" t="s">
        <v>558</v>
      </c>
      <c r="C60" s="61" t="s">
        <v>557</v>
      </c>
      <c r="D60" s="61" t="s">
        <v>495</v>
      </c>
      <c r="E60" s="67">
        <v>15158.43</v>
      </c>
      <c r="F60" s="61" t="s">
        <v>514</v>
      </c>
      <c r="G60" s="68" t="s">
        <v>79</v>
      </c>
      <c r="H60" s="68" t="s">
        <v>79</v>
      </c>
      <c r="I60" s="61" t="s">
        <v>621</v>
      </c>
    </row>
    <row r="61" spans="1:9" s="49" customFormat="1" ht="88.5" customHeight="1" x14ac:dyDescent="0.25">
      <c r="A61" s="69">
        <v>57</v>
      </c>
      <c r="B61" s="61" t="s">
        <v>842</v>
      </c>
      <c r="C61" s="61" t="s">
        <v>612</v>
      </c>
      <c r="D61" s="61" t="s">
        <v>495</v>
      </c>
      <c r="E61" s="67">
        <v>0</v>
      </c>
      <c r="F61" s="61" t="s">
        <v>514</v>
      </c>
      <c r="G61" s="68" t="s">
        <v>79</v>
      </c>
      <c r="H61" s="68" t="s">
        <v>79</v>
      </c>
      <c r="I61" s="61" t="s">
        <v>546</v>
      </c>
    </row>
    <row r="62" spans="1:9" s="47" customFormat="1" ht="87.75" customHeight="1" x14ac:dyDescent="0.25">
      <c r="A62" s="69">
        <v>57</v>
      </c>
      <c r="B62" s="61" t="s">
        <v>537</v>
      </c>
      <c r="C62" s="61" t="s">
        <v>538</v>
      </c>
      <c r="D62" s="61" t="s">
        <v>495</v>
      </c>
      <c r="E62" s="67">
        <v>176253.6</v>
      </c>
      <c r="F62" s="61" t="s">
        <v>514</v>
      </c>
      <c r="G62" s="68" t="s">
        <v>79</v>
      </c>
      <c r="H62" s="68" t="s">
        <v>79</v>
      </c>
      <c r="I62" s="61" t="s">
        <v>535</v>
      </c>
    </row>
    <row r="63" spans="1:9" s="47" customFormat="1" ht="87.75" customHeight="1" x14ac:dyDescent="0.25">
      <c r="A63" s="69">
        <v>59</v>
      </c>
      <c r="B63" s="61" t="s">
        <v>609</v>
      </c>
      <c r="C63" s="61" t="s">
        <v>509</v>
      </c>
      <c r="D63" s="61" t="s">
        <v>495</v>
      </c>
      <c r="E63" s="67">
        <v>600300</v>
      </c>
      <c r="F63" s="61" t="s">
        <v>514</v>
      </c>
      <c r="G63" s="68" t="s">
        <v>79</v>
      </c>
      <c r="H63" s="68" t="s">
        <v>79</v>
      </c>
      <c r="I63" s="61" t="s">
        <v>614</v>
      </c>
    </row>
    <row r="64" spans="1:9" s="47" customFormat="1" ht="102.75" x14ac:dyDescent="0.25">
      <c r="A64" s="69">
        <v>60</v>
      </c>
      <c r="B64" s="61" t="s">
        <v>622</v>
      </c>
      <c r="C64" s="61" t="s">
        <v>623</v>
      </c>
      <c r="D64" s="61" t="s">
        <v>495</v>
      </c>
      <c r="E64" s="67">
        <v>15138.41</v>
      </c>
      <c r="F64" s="61" t="s">
        <v>514</v>
      </c>
      <c r="G64" s="68" t="s">
        <v>79</v>
      </c>
      <c r="H64" s="68" t="s">
        <v>79</v>
      </c>
      <c r="I64" s="61" t="s">
        <v>1552</v>
      </c>
    </row>
    <row r="65" spans="1:13" s="45" customFormat="1" ht="87" customHeight="1" x14ac:dyDescent="0.25">
      <c r="A65" s="69">
        <v>61</v>
      </c>
      <c r="B65" s="61" t="s">
        <v>848</v>
      </c>
      <c r="C65" s="61" t="s">
        <v>849</v>
      </c>
      <c r="D65" s="61" t="s">
        <v>495</v>
      </c>
      <c r="E65" s="67">
        <v>76300</v>
      </c>
      <c r="F65" s="61" t="s">
        <v>514</v>
      </c>
      <c r="G65" s="68" t="s">
        <v>79</v>
      </c>
      <c r="H65" s="68" t="s">
        <v>79</v>
      </c>
      <c r="I65" s="61"/>
    </row>
    <row r="66" spans="1:13" s="50" customFormat="1" ht="87.75" customHeight="1" x14ac:dyDescent="0.25">
      <c r="A66" s="70">
        <v>62</v>
      </c>
      <c r="B66" s="64" t="s">
        <v>494</v>
      </c>
      <c r="C66" s="64" t="s">
        <v>510</v>
      </c>
      <c r="D66" s="64" t="s">
        <v>495</v>
      </c>
      <c r="E66" s="71">
        <v>327000</v>
      </c>
      <c r="F66" s="64" t="s">
        <v>514</v>
      </c>
      <c r="G66" s="72" t="s">
        <v>79</v>
      </c>
      <c r="H66" s="72" t="s">
        <v>79</v>
      </c>
      <c r="I66" s="64" t="s">
        <v>843</v>
      </c>
    </row>
    <row r="67" spans="1:13" s="45" customFormat="1" ht="90" customHeight="1" x14ac:dyDescent="0.25">
      <c r="A67" s="69">
        <v>63</v>
      </c>
      <c r="B67" s="61" t="s">
        <v>846</v>
      </c>
      <c r="C67" s="61" t="s">
        <v>847</v>
      </c>
      <c r="D67" s="61" t="s">
        <v>495</v>
      </c>
      <c r="E67" s="67">
        <v>124328</v>
      </c>
      <c r="F67" s="61" t="s">
        <v>514</v>
      </c>
      <c r="G67" s="68" t="s">
        <v>79</v>
      </c>
      <c r="H67" s="68" t="s">
        <v>79</v>
      </c>
      <c r="I67" s="61"/>
    </row>
    <row r="68" spans="1:13" s="45" customFormat="1" ht="89.25" customHeight="1" x14ac:dyDescent="0.25">
      <c r="A68" s="69">
        <v>64</v>
      </c>
      <c r="B68" s="61" t="s">
        <v>844</v>
      </c>
      <c r="C68" s="61" t="s">
        <v>845</v>
      </c>
      <c r="D68" s="61" t="s">
        <v>495</v>
      </c>
      <c r="E68" s="67">
        <v>125000</v>
      </c>
      <c r="F68" s="61" t="s">
        <v>514</v>
      </c>
      <c r="G68" s="68" t="s">
        <v>79</v>
      </c>
      <c r="H68" s="68" t="s">
        <v>79</v>
      </c>
      <c r="I68" s="61" t="s">
        <v>513</v>
      </c>
    </row>
    <row r="69" spans="1:13" s="47" customFormat="1" ht="88.5" customHeight="1" x14ac:dyDescent="0.25">
      <c r="A69" s="69">
        <v>65</v>
      </c>
      <c r="B69" s="61" t="s">
        <v>589</v>
      </c>
      <c r="C69" s="61" t="s">
        <v>590</v>
      </c>
      <c r="D69" s="61" t="s">
        <v>495</v>
      </c>
      <c r="E69" s="67">
        <v>1000000</v>
      </c>
      <c r="F69" s="61" t="s">
        <v>514</v>
      </c>
      <c r="G69" s="68" t="s">
        <v>79</v>
      </c>
      <c r="H69" s="68" t="s">
        <v>79</v>
      </c>
      <c r="I69" s="61" t="s">
        <v>593</v>
      </c>
    </row>
    <row r="70" spans="1:13" s="47" customFormat="1" ht="88.5" customHeight="1" x14ac:dyDescent="0.25">
      <c r="A70" s="69">
        <v>66</v>
      </c>
      <c r="B70" s="61" t="s">
        <v>542</v>
      </c>
      <c r="C70" s="61" t="s">
        <v>543</v>
      </c>
      <c r="D70" s="61" t="s">
        <v>495</v>
      </c>
      <c r="E70" s="67">
        <v>2655000</v>
      </c>
      <c r="F70" s="61" t="s">
        <v>514</v>
      </c>
      <c r="G70" s="68" t="s">
        <v>79</v>
      </c>
      <c r="H70" s="68" t="s">
        <v>79</v>
      </c>
      <c r="I70" s="61" t="s">
        <v>544</v>
      </c>
    </row>
    <row r="71" spans="1:13" s="47" customFormat="1" ht="89.25" customHeight="1" x14ac:dyDescent="0.25">
      <c r="A71" s="69">
        <v>67</v>
      </c>
      <c r="B71" s="61" t="s">
        <v>527</v>
      </c>
      <c r="C71" s="61" t="s">
        <v>528</v>
      </c>
      <c r="D71" s="61" t="s">
        <v>495</v>
      </c>
      <c r="E71" s="67">
        <v>13777146.15</v>
      </c>
      <c r="F71" s="61" t="s">
        <v>514</v>
      </c>
      <c r="G71" s="68" t="s">
        <v>79</v>
      </c>
      <c r="H71" s="68" t="s">
        <v>79</v>
      </c>
      <c r="I71" s="61" t="s">
        <v>535</v>
      </c>
    </row>
    <row r="72" spans="1:13" s="47" customFormat="1" ht="88.5" customHeight="1" x14ac:dyDescent="0.25">
      <c r="A72" s="73">
        <v>68</v>
      </c>
      <c r="B72" s="74" t="s">
        <v>534</v>
      </c>
      <c r="C72" s="74" t="s">
        <v>536</v>
      </c>
      <c r="D72" s="74" t="s">
        <v>495</v>
      </c>
      <c r="E72" s="75">
        <v>7438274.75</v>
      </c>
      <c r="F72" s="76" t="s">
        <v>514</v>
      </c>
      <c r="G72" s="76" t="s">
        <v>79</v>
      </c>
      <c r="H72" s="76" t="s">
        <v>79</v>
      </c>
      <c r="I72" s="74" t="s">
        <v>535</v>
      </c>
    </row>
    <row r="73" spans="1:13" s="47" customFormat="1" ht="89.25" customHeight="1" x14ac:dyDescent="0.25">
      <c r="A73" s="69">
        <v>69</v>
      </c>
      <c r="B73" s="61" t="s">
        <v>578</v>
      </c>
      <c r="C73" s="61" t="s">
        <v>579</v>
      </c>
      <c r="D73" s="61" t="s">
        <v>495</v>
      </c>
      <c r="E73" s="61"/>
      <c r="F73" s="61" t="s">
        <v>514</v>
      </c>
      <c r="G73" s="61" t="s">
        <v>79</v>
      </c>
      <c r="H73" s="61" t="s">
        <v>79</v>
      </c>
      <c r="I73" s="61" t="s">
        <v>580</v>
      </c>
      <c r="J73" s="46"/>
      <c r="K73" s="46"/>
      <c r="L73" s="46"/>
      <c r="M73" s="46"/>
    </row>
    <row r="74" spans="1:13" s="47" customFormat="1" ht="90" customHeight="1" x14ac:dyDescent="0.25">
      <c r="A74" s="77">
        <v>70</v>
      </c>
      <c r="B74" s="77" t="s">
        <v>581</v>
      </c>
      <c r="C74" s="77" t="s">
        <v>582</v>
      </c>
      <c r="D74" s="77" t="s">
        <v>495</v>
      </c>
      <c r="E74" s="78"/>
      <c r="F74" s="77" t="s">
        <v>514</v>
      </c>
      <c r="G74" s="77" t="s">
        <v>79</v>
      </c>
      <c r="H74" s="77" t="s">
        <v>79</v>
      </c>
      <c r="I74" s="77" t="s">
        <v>583</v>
      </c>
    </row>
    <row r="75" spans="1:13" s="47" customFormat="1" ht="90.75" customHeight="1" x14ac:dyDescent="0.25">
      <c r="A75" s="61">
        <v>71</v>
      </c>
      <c r="B75" s="61" t="s">
        <v>591</v>
      </c>
      <c r="C75" s="61" t="s">
        <v>592</v>
      </c>
      <c r="D75" s="61" t="s">
        <v>495</v>
      </c>
      <c r="E75" s="62">
        <v>200000</v>
      </c>
      <c r="F75" s="61" t="s">
        <v>514</v>
      </c>
      <c r="G75" s="61" t="s">
        <v>79</v>
      </c>
      <c r="H75" s="61" t="s">
        <v>79</v>
      </c>
      <c r="I75" s="61" t="s">
        <v>608</v>
      </c>
    </row>
    <row r="76" spans="1:13" s="47" customFormat="1" ht="89.25" customHeight="1" x14ac:dyDescent="0.25">
      <c r="A76" s="61">
        <v>72</v>
      </c>
      <c r="B76" s="61" t="s">
        <v>594</v>
      </c>
      <c r="C76" s="61" t="s">
        <v>595</v>
      </c>
      <c r="D76" s="61" t="s">
        <v>495</v>
      </c>
      <c r="E76" s="62">
        <v>18762366</v>
      </c>
      <c r="F76" s="61" t="s">
        <v>514</v>
      </c>
      <c r="G76" s="61" t="s">
        <v>79</v>
      </c>
      <c r="H76" s="61" t="s">
        <v>79</v>
      </c>
      <c r="I76" s="61" t="s">
        <v>596</v>
      </c>
    </row>
    <row r="77" spans="1:13" s="47" customFormat="1" ht="87.75" customHeight="1" x14ac:dyDescent="0.25">
      <c r="A77" s="61">
        <v>73</v>
      </c>
      <c r="B77" s="61" t="s">
        <v>597</v>
      </c>
      <c r="C77" s="61" t="s">
        <v>598</v>
      </c>
      <c r="D77" s="61" t="s">
        <v>495</v>
      </c>
      <c r="E77" s="62">
        <v>4500000</v>
      </c>
      <c r="F77" s="61" t="s">
        <v>514</v>
      </c>
      <c r="G77" s="61" t="s">
        <v>79</v>
      </c>
      <c r="H77" s="61" t="s">
        <v>79</v>
      </c>
      <c r="I77" s="61" t="s">
        <v>599</v>
      </c>
    </row>
    <row r="78" spans="1:13" s="47" customFormat="1" ht="88.5" customHeight="1" x14ac:dyDescent="0.25">
      <c r="A78" s="61">
        <v>74</v>
      </c>
      <c r="B78" s="61" t="s">
        <v>600</v>
      </c>
      <c r="C78" s="61" t="s">
        <v>598</v>
      </c>
      <c r="D78" s="61" t="s">
        <v>495</v>
      </c>
      <c r="E78" s="62">
        <v>4500000</v>
      </c>
      <c r="F78" s="61" t="s">
        <v>514</v>
      </c>
      <c r="G78" s="61" t="s">
        <v>79</v>
      </c>
      <c r="H78" s="61" t="s">
        <v>79</v>
      </c>
      <c r="I78" s="61" t="s">
        <v>599</v>
      </c>
    </row>
    <row r="79" spans="1:13" s="47" customFormat="1" ht="87.75" customHeight="1" x14ac:dyDescent="0.25">
      <c r="A79" s="61">
        <v>75</v>
      </c>
      <c r="B79" s="61" t="s">
        <v>601</v>
      </c>
      <c r="C79" s="61" t="s">
        <v>598</v>
      </c>
      <c r="D79" s="61" t="s">
        <v>495</v>
      </c>
      <c r="E79" s="62">
        <v>4500000</v>
      </c>
      <c r="F79" s="61" t="s">
        <v>514</v>
      </c>
      <c r="G79" s="61" t="s">
        <v>79</v>
      </c>
      <c r="H79" s="61" t="s">
        <v>79</v>
      </c>
      <c r="I79" s="61" t="s">
        <v>599</v>
      </c>
    </row>
    <row r="80" spans="1:13" s="47" customFormat="1" ht="88.5" customHeight="1" x14ac:dyDescent="0.25">
      <c r="A80" s="61">
        <v>76</v>
      </c>
      <c r="B80" s="61" t="s">
        <v>605</v>
      </c>
      <c r="C80" s="61" t="s">
        <v>602</v>
      </c>
      <c r="D80" s="61" t="s">
        <v>495</v>
      </c>
      <c r="E80" s="62">
        <v>13631000</v>
      </c>
      <c r="F80" s="61" t="s">
        <v>514</v>
      </c>
      <c r="G80" s="61" t="s">
        <v>79</v>
      </c>
      <c r="H80" s="61" t="s">
        <v>79</v>
      </c>
      <c r="I80" s="61" t="s">
        <v>603</v>
      </c>
    </row>
    <row r="81" spans="1:9" s="47" customFormat="1" ht="89.25" customHeight="1" x14ac:dyDescent="0.25">
      <c r="A81" s="61">
        <v>77</v>
      </c>
      <c r="B81" s="61" t="s">
        <v>607</v>
      </c>
      <c r="C81" s="61" t="s">
        <v>606</v>
      </c>
      <c r="D81" s="61" t="s">
        <v>495</v>
      </c>
      <c r="E81" s="61"/>
      <c r="F81" s="61" t="s">
        <v>514</v>
      </c>
      <c r="G81" s="61" t="s">
        <v>79</v>
      </c>
      <c r="H81" s="61" t="s">
        <v>79</v>
      </c>
      <c r="I81" s="61"/>
    </row>
    <row r="82" spans="1:9" s="47" customFormat="1" ht="89.25" customHeight="1" x14ac:dyDescent="0.25">
      <c r="A82" s="61">
        <v>78</v>
      </c>
      <c r="B82" s="61" t="s">
        <v>1553</v>
      </c>
      <c r="C82" s="61" t="s">
        <v>1554</v>
      </c>
      <c r="D82" s="61" t="s">
        <v>495</v>
      </c>
      <c r="E82" s="61">
        <v>18762336</v>
      </c>
      <c r="F82" s="61" t="s">
        <v>514</v>
      </c>
      <c r="G82" s="61" t="s">
        <v>79</v>
      </c>
      <c r="H82" s="61" t="s">
        <v>79</v>
      </c>
      <c r="I82" s="61" t="s">
        <v>1555</v>
      </c>
    </row>
    <row r="83" spans="1:9" ht="102.75" x14ac:dyDescent="0.25">
      <c r="A83" s="61">
        <v>79</v>
      </c>
      <c r="B83" s="61" t="s">
        <v>1537</v>
      </c>
      <c r="C83" s="61" t="s">
        <v>1538</v>
      </c>
      <c r="D83" s="61" t="s">
        <v>495</v>
      </c>
      <c r="E83" s="61">
        <v>2329950</v>
      </c>
      <c r="F83" s="61" t="s">
        <v>514</v>
      </c>
      <c r="G83" s="61" t="s">
        <v>79</v>
      </c>
      <c r="H83" s="61" t="s">
        <v>79</v>
      </c>
      <c r="I83" s="61" t="s">
        <v>1539</v>
      </c>
    </row>
    <row r="84" spans="1:9" ht="102.75" x14ac:dyDescent="0.25">
      <c r="A84" s="61">
        <v>80</v>
      </c>
      <c r="B84" s="61" t="s">
        <v>1540</v>
      </c>
      <c r="C84" s="61" t="s">
        <v>1541</v>
      </c>
      <c r="D84" s="61" t="s">
        <v>495</v>
      </c>
      <c r="E84" s="61">
        <v>2992150</v>
      </c>
      <c r="F84" s="61" t="s">
        <v>514</v>
      </c>
      <c r="G84" s="61" t="s">
        <v>79</v>
      </c>
      <c r="H84" s="61" t="s">
        <v>79</v>
      </c>
      <c r="I84" s="61" t="s">
        <v>1542</v>
      </c>
    </row>
    <row r="85" spans="1:9" x14ac:dyDescent="0.25">
      <c r="A85" s="43"/>
      <c r="B85" s="43"/>
      <c r="C85" s="43"/>
      <c r="D85" s="43"/>
      <c r="E85" s="43"/>
      <c r="F85" s="43"/>
      <c r="G85" s="43"/>
      <c r="H85" s="43"/>
      <c r="I85" s="43"/>
    </row>
    <row r="86" spans="1:9" x14ac:dyDescent="0.25">
      <c r="A86" s="43"/>
      <c r="B86" s="43"/>
      <c r="C86" s="43"/>
      <c r="D86" s="43"/>
      <c r="E86" s="43"/>
      <c r="F86" s="43"/>
      <c r="G86" s="43"/>
      <c r="H86" s="43"/>
      <c r="I86" s="43"/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  <row r="139" spans="1:9" x14ac:dyDescent="0.25">
      <c r="A139" s="44"/>
      <c r="B139" s="44"/>
      <c r="C139" s="44"/>
      <c r="D139" s="44"/>
      <c r="E139" s="44"/>
      <c r="F139" s="44"/>
      <c r="G139" s="44"/>
      <c r="H139" s="44"/>
      <c r="I139" s="44"/>
    </row>
  </sheetData>
  <autoFilter ref="A3:M81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81" t="s">
        <v>53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2025-08-28T06:43:05Z</dcterms:modified>
</cp:coreProperties>
</file>